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405" windowWidth="27555" windowHeight="12300"/>
  </bookViews>
  <sheets>
    <sheet name="Temp" sheetId="1" r:id="rId1"/>
  </sheets>
  <externalReferences>
    <externalReference r:id="rId2"/>
    <externalReference r:id="rId3"/>
  </externalReferences>
  <definedNames>
    <definedName name="_xlnm.Database">OFFSET([1]Database!$A$1,0,0,COUNTA([1]Database!$A:$A),COUNTA([1]Database!$1:$1))</definedName>
    <definedName name="print">[2]Sheet5!$B$4:$K$203</definedName>
    <definedName name="seauch">[2]Sheet2!$A$2:$A$201</definedName>
    <definedName name="ไปจัดชั้น">[2]รายชื่อ!$Z$2:$AD$201</definedName>
    <definedName name="รายชื่อ">[2]รายชื่อ!$A$5:$A$204</definedName>
  </definedNames>
  <calcPr calcId="145621"/>
</workbook>
</file>

<file path=xl/sharedStrings.xml><?xml version="1.0" encoding="utf-8"?>
<sst xmlns="http://schemas.openxmlformats.org/spreadsheetml/2006/main" count="78" uniqueCount="59">
  <si>
    <t xml:space="preserve">1.การสอบทานกระบวนการวิเคราะห์ความสามารถในการชำระหนี้คืนของลูกหนี้  การประเมินราคาหลักประกัน และการอนุมัติวงเงินสินเชื่อ </t>
  </si>
  <si>
    <t>1.1 การพิจารณาคำขอกู้และเอกสารประกอบของผู้ขอกู้/ผู้ค้ำประกัน</t>
  </si>
  <si>
    <t xml:space="preserve">•คำขอกู้ / หนังสือแสดงความจำนงขอสินเชื่อ </t>
  </si>
  <si>
    <t xml:space="preserve">ไม่พบคำขอกู้ / หนังสือแสดงความจำนงขอสินเชื่อในแฟ้มลูกหนี้รายตัว </t>
  </si>
  <si>
    <t>คำขอกู้มีการแก้ไขวงเงินกู้ โดยไม่มีการลงนามกำกับการแก้ไข</t>
  </si>
  <si>
    <t xml:space="preserve">คำขอกู้ ผู้ขอกู้ / ผู้ขอกู้ร่วม ไม่ได้ลงนาม </t>
  </si>
  <si>
    <t xml:space="preserve">คำขอกู้ระบุรายละเอียดไม่ครบถ้วน </t>
  </si>
  <si>
    <t xml:space="preserve">อาชีพ </t>
  </si>
  <si>
    <t>รายได้ผู้ขอกู้</t>
  </si>
  <si>
    <t xml:space="preserve">รายได้บุคคลค้ำประกัน </t>
  </si>
  <si>
    <t xml:space="preserve">จำนวนเงินที่ขอกู้ </t>
  </si>
  <si>
    <t xml:space="preserve">วัตถุประสงค์ขอกู้ </t>
  </si>
  <si>
    <t>อื่นๆ</t>
  </si>
  <si>
    <t xml:space="preserve">ผู้ขอกู้มีสถานประกอบธุรกิจ หรือสำนักงานอยู่ต่างท้องถิ่นกับสาขาที่รับเรื่องขอกู้ </t>
  </si>
  <si>
    <t xml:space="preserve">ผู้ขอกู้มีที่อยู่อาศัยหรือทำงานหรือหลักประกัน ตั้งอยู่ต่างพื้นที่ของสาขาที่รับเรื่องกู้ </t>
  </si>
  <si>
    <t xml:space="preserve">ไม่พบแผนที่ตั้งสถานประกอบการ / ที่อยู่ตามบัตรประจำตัวประชาชน / ที่อยู่ปัจจุบันของผู้ขอกู้(ที่ติดต่อได้) </t>
  </si>
  <si>
    <t>อื่น ๆ</t>
  </si>
  <si>
    <t>•เอกสารประกอบในการขอกู้(ก่อนการพิจารณาอนุมัติ) เป็นไปตามที่ธนาคารกำหนดของแต่ละประเภทสินเชื่อ</t>
  </si>
  <si>
    <t>ไม่พบสลิปเงินเดือน และหรือหนังสือรับรองเงินเดือนผู้ขอกู้และหรือผู้ค้ำประกัน</t>
  </si>
  <si>
    <t>ไม่พบสลิปเงินเดือน ผู้ขอกู้</t>
  </si>
  <si>
    <t>ไม่พบหนังสือรับรองเงินเดือน ผู้ขอกู้</t>
  </si>
  <si>
    <t>ไม่พบสลิปเงินเดือน ผู้ค้ำประกัน</t>
  </si>
  <si>
    <t>ไม่พบหนังสือรับรองเงินเดือน ผู้ค้ำประกัน</t>
  </si>
  <si>
    <t>ไม่พบ Statement รายการเดินบัญชีย้อนหลัง</t>
  </si>
  <si>
    <t>ไม่พบหนังสือผ่านสิทธิจากหน่วยงานต้นสังกัด</t>
  </si>
  <si>
    <t>สำเนาบัตรประชาชน และสำเนาทะเบียนบ้านของผู้ขอกู้ หรือผู้ค้ำประกันไม่มีพยานรับรองลายพิมพ์นิ้วมือ จำนวน 2 คน</t>
  </si>
  <si>
    <t xml:space="preserve">ผู้ขอกู้ </t>
  </si>
  <si>
    <t>ผู้ค้ำประกัน</t>
  </si>
  <si>
    <t xml:space="preserve">สำเนาทะเบียนบ้าน / สำเนาบัตรประชาชน  ไม่ได้ลงลายมือชื่อรับรองในเอกสาร </t>
  </si>
  <si>
    <t>ผู้จำนอง</t>
  </si>
  <si>
    <t>ไม่พบสำเนาบัตรประชาชน / ทะเบียนบ้าน / ใบสำคัญการสมรส / ใบหย่า / ใบมรณะบัตรของคู่สมรส ผู้ขอกู้ / ผู้ค้ำประกัน / ผู้จำนอง</t>
  </si>
  <si>
    <t>ผู้ขอกู้</t>
  </si>
  <si>
    <t xml:space="preserve">ผู้ค้ำประกัน </t>
  </si>
  <si>
    <t>สำเนาบัตรประชาชน  ของผู้ขอกู้ / ผู้ค้ำประกันหมดอายุ</t>
  </si>
  <si>
    <t>ไม่พบการรับรองการตรวจสอบเอกสารจากต้นฉบับจริง (พนักงานสินเชื่อ)</t>
  </si>
  <si>
    <t>ไม่พบหนังสือยินยอมให้หักเงินเดือน ค่าจ้าง และเงินได้อื่น</t>
  </si>
  <si>
    <t xml:space="preserve">หนังสือให้ความยินยอมเปิดเผยข้อมูลระบุรายละเอียดและหรือลงนามไม่ครบถ้วน </t>
  </si>
  <si>
    <t>หนังสือยินยอมให้หักเงินเดือน ไม่เป็นไปตามที่ธนาคารกำหนด(กรณีสินเชื่อตามข้อตกลง)</t>
  </si>
  <si>
    <t>หนังสือยินยอมให้หักเงินเดือน มีการแก้ไขจำนวนเงินกู้ ไม่ลงนามกำกับการแก้ไข</t>
  </si>
  <si>
    <t>หนังสือยินยอมให้หักเงินเดือนระบุรายละเอียดไม่ครบถ้วน</t>
  </si>
  <si>
    <t xml:space="preserve">ไม่พบหนังสืออนุญาตให้ต่อเติมซ่อมแซมอาคาร </t>
  </si>
  <si>
    <t>ไม่พบเอกสารแสดงรายละเอียดการตกแต่งเพิ่มเติมพร้อมประมาณการ</t>
  </si>
  <si>
    <t>ไม่พบสัญญากู้เงิน กรณี Re-finance จากสถาบันการเงินเดิมและ Statement ย้อนหลัง 12 เดือน</t>
  </si>
  <si>
    <t xml:space="preserve">ไม่พบหนังสือยินยอมให้หักบัญชีเงินฝาก </t>
  </si>
  <si>
    <t>หนังสือยินยอมให้หักบัญชีเงินฝากระบุเลขที่บัญชีคลาดเคลื่อน</t>
  </si>
  <si>
    <t>ไม่พบรายงานการประชุม/มติที่ประชุม (สินเชื่อองค์กรชุมชน,พัฒนากลุ่มอาชีพ)</t>
  </si>
  <si>
    <t>ไม่พบภาพถ่ายกิจการ / เอกสารต่าง ๆ ที่เกี่ยวข้องกับการประกอบธุรกิจ</t>
  </si>
  <si>
    <t>ภาพถ่ายกิจการ</t>
  </si>
  <si>
    <t>บัญชีแสดงรายรับ - รายจ่าย</t>
  </si>
  <si>
    <t>ใบอนุญาตต่าง ๆ</t>
  </si>
  <si>
    <t>ไม่พบเอกสาร(กรณีสินเชื่อโครงการแก้ไขหนี้สินภาคประชาชน)</t>
  </si>
  <si>
    <t>แบบ นบ.1 ขึ้นทะเบียนหนี้นอกระบบ</t>
  </si>
  <si>
    <t>แบบ นบ.2 ผลการเจรจาปรับโครงสร้างหนี้สินนอกระบบ</t>
  </si>
  <si>
    <t>ไม่พบหลักฐานการเป็นหนี้ แนบประกอบในการขอกู้</t>
  </si>
  <si>
    <t>สรุปผลจากการตรวจสอบ</t>
  </si>
  <si>
    <t>ต้องการให้ผลลัพธ์ใน Column M1:M60 ถ้ามีค่าเท่ากับ TRUE</t>
  </si>
  <si>
    <t>ให้ดึงข้อมูลลงมาเรียงกันตามตัวอย่างด้านล่างนี้ครับ</t>
  </si>
  <si>
    <t>ไม่ทราบว่าควรใช้สูตรเช่นใดดีครับ</t>
  </si>
  <si>
    <t>โดยเรียงกันตามแถวลงมาและตรงตามคอลัมภน์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</si>
</sst>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sz val="11"/>
      <color indexed="8"/>
      <name val="Calibri"/>
      <family val="2"/>
      <charset val="222"/>
    </font>
    <font>
      <sz val="16"/>
      <name val="Cordia New"/>
      <family val="2"/>
    </font>
    <font>
      <sz val="11"/>
      <color theme="1"/>
      <name val="Calibri"/>
      <family val="2"/>
      <charset val="22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5" borderId="0" xfId="0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/>
    <xf numFmtId="0" fontId="0" fillId="8" borderId="0" xfId="0" applyFill="1" applyBorder="1"/>
    <xf numFmtId="0" fontId="5" fillId="0" borderId="0" xfId="0" applyFont="1"/>
    <xf numFmtId="0" fontId="0" fillId="8" borderId="4" xfId="0" applyFill="1" applyBorder="1"/>
    <xf numFmtId="0" fontId="0" fillId="8" borderId="5" xfId="0" applyFill="1" applyBorder="1"/>
  </cellXfs>
  <cellStyles count="8">
    <cellStyle name="Normal" xfId="0" builtinId="0"/>
    <cellStyle name="Normal 2" xfId="1"/>
    <cellStyle name="Normal 2 10" xfId="2"/>
    <cellStyle name="Normal 3" xfId="3"/>
    <cellStyle name="Normal 4" xfId="4"/>
    <cellStyle name="Normal 9" xfId="5"/>
    <cellStyle name="ปกติ 2" xfId="6"/>
    <cellStyle name="ปกติ_แบบแจ้งผลใหม่" xfId="7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61</xdr:row>
      <xdr:rowOff>76200</xdr:rowOff>
    </xdr:from>
    <xdr:to>
      <xdr:col>12</xdr:col>
      <xdr:colOff>466725</xdr:colOff>
      <xdr:row>73</xdr:row>
      <xdr:rowOff>114300</xdr:rowOff>
    </xdr:to>
    <xdr:sp macro="" textlink="">
      <xdr:nvSpPr>
        <xdr:cNvPr id="2" name="วงเล็บปีกกาขวา 1"/>
        <xdr:cNvSpPr/>
      </xdr:nvSpPr>
      <xdr:spPr>
        <a:xfrm>
          <a:off x="10010775" y="11696700"/>
          <a:ext cx="971550" cy="2324100"/>
        </a:xfrm>
        <a:prstGeom prst="rightBrac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&#3585;&#3619;&#3632;&#3604;&#3634;&#3625;&#3607;&#3635;&#3585;&#3634;&#3619;(2803201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585;&#3619;&#3632;&#3604;&#3634;&#3625;&#3607;&#3635;&#3585;&#3634;&#3619;&#3626;&#3636;&#3609;&#3648;&#3594;&#3639;&#3656;&#3629;%20ver1.012012(2007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รายชื่อ"/>
      <sheetName val="กระดาษทำการ"/>
      <sheetName val="Database"/>
      <sheetName val="กระดาษทำการเตรียมพิมพ์"/>
      <sheetName val="จัดชั้น"/>
      <sheetName val="จัดชั้นรวม"/>
      <sheetName val="สรุปจัดชั้น"/>
      <sheetName val="สรุปประเด็น(ส่วนตัว)"/>
      <sheetName val="ประเด็น 3 ช่อง"/>
      <sheetName val="ปะหน้าสรุปผลการสอบทาน"/>
      <sheetName val="ตามประเด็น"/>
      <sheetName val="Test กระดาษทำการ(28032012)"/>
    </sheetNames>
    <sheetDataSet>
      <sheetData sheetId="0" refreshError="1"/>
      <sheetData sheetId="1"/>
      <sheetData sheetId="2"/>
      <sheetData sheetId="3">
        <row r="1">
          <cell r="A1" t="str">
            <v>เลขที่สัญญา</v>
          </cell>
          <cell r="B1" t="str">
            <v>ชื่อ-นามสกุล ลูกหนี้</v>
          </cell>
          <cell r="C1" t="str">
            <v>ประเภทสินเชื่อ</v>
          </cell>
          <cell r="D1" t="str">
            <v>จำนวนบัญชี</v>
          </cell>
          <cell r="E1" t="str">
            <v>จำนวนเงิน</v>
          </cell>
          <cell r="F1" t="str">
            <v>ประเด็น</v>
          </cell>
          <cell r="G1" t="str">
            <v>สาขา</v>
          </cell>
          <cell r="H1" t="str">
            <v>เขต</v>
          </cell>
          <cell r="I1" t="str">
            <v>ภาค</v>
          </cell>
          <cell r="J1" t="str">
            <v>ประเภทหลักประกัน</v>
          </cell>
          <cell r="K1" t="str">
            <v>สถานะ</v>
          </cell>
          <cell r="L1" t="str">
            <v>M17</v>
          </cell>
          <cell r="M1" t="str">
            <v>M18</v>
          </cell>
          <cell r="N1" t="str">
            <v>M19</v>
          </cell>
          <cell r="O1" t="str">
            <v>M20</v>
          </cell>
          <cell r="P1" t="str">
            <v>M21</v>
          </cell>
          <cell r="Q1" t="str">
            <v>M22</v>
          </cell>
          <cell r="R1" t="str">
            <v>M23</v>
          </cell>
          <cell r="S1" t="str">
            <v>M24</v>
          </cell>
          <cell r="T1" t="str">
            <v>M25</v>
          </cell>
          <cell r="U1" t="str">
            <v>M26</v>
          </cell>
          <cell r="V1" t="str">
            <v>M27</v>
          </cell>
          <cell r="W1" t="str">
            <v>M28</v>
          </cell>
          <cell r="X1" t="str">
            <v>M29</v>
          </cell>
          <cell r="Y1" t="str">
            <v>M30</v>
          </cell>
          <cell r="Z1" t="str">
            <v>M31</v>
          </cell>
          <cell r="AA1" t="str">
            <v>M32</v>
          </cell>
          <cell r="AB1" t="str">
            <v>M33</v>
          </cell>
          <cell r="AC1" t="str">
            <v>M34</v>
          </cell>
          <cell r="AD1" t="str">
            <v>M35</v>
          </cell>
          <cell r="AE1" t="str">
            <v>M36</v>
          </cell>
          <cell r="AF1" t="str">
            <v>M37</v>
          </cell>
          <cell r="AG1" t="str">
            <v>M38</v>
          </cell>
          <cell r="AH1" t="str">
            <v>M39</v>
          </cell>
          <cell r="AI1" t="str">
            <v>M40</v>
          </cell>
          <cell r="AJ1" t="str">
            <v>M41</v>
          </cell>
          <cell r="AK1" t="str">
            <v>M42</v>
          </cell>
          <cell r="AL1" t="str">
            <v>M43</v>
          </cell>
          <cell r="AM1" t="str">
            <v>M44</v>
          </cell>
          <cell r="AN1" t="str">
            <v>M45</v>
          </cell>
          <cell r="AO1" t="str">
            <v>M46</v>
          </cell>
          <cell r="AP1" t="str">
            <v>M47</v>
          </cell>
          <cell r="AQ1" t="str">
            <v>M48</v>
          </cell>
          <cell r="AR1" t="str">
            <v>M49</v>
          </cell>
          <cell r="AS1" t="str">
            <v>M50</v>
          </cell>
          <cell r="AT1" t="str">
            <v>M51</v>
          </cell>
          <cell r="AU1" t="str">
            <v>M52</v>
          </cell>
          <cell r="AV1" t="str">
            <v>M53</v>
          </cell>
          <cell r="AW1" t="str">
            <v>M54</v>
          </cell>
          <cell r="AX1" t="str">
            <v>M55</v>
          </cell>
          <cell r="AY1" t="str">
            <v>M56</v>
          </cell>
          <cell r="AZ1" t="str">
            <v>M57</v>
          </cell>
          <cell r="BA1" t="str">
            <v>M58</v>
          </cell>
          <cell r="BB1" t="str">
            <v>M59</v>
          </cell>
          <cell r="BC1" t="str">
            <v>M60</v>
          </cell>
          <cell r="BD1" t="str">
            <v>M61</v>
          </cell>
          <cell r="BE1" t="str">
            <v>M62</v>
          </cell>
          <cell r="BF1" t="str">
            <v>M63</v>
          </cell>
          <cell r="BG1" t="str">
            <v>M64</v>
          </cell>
          <cell r="BH1" t="str">
            <v>M65</v>
          </cell>
          <cell r="BI1" t="str">
            <v>M66</v>
          </cell>
          <cell r="BJ1" t="str">
            <v>M67</v>
          </cell>
          <cell r="BK1" t="str">
            <v>M68</v>
          </cell>
          <cell r="BL1" t="str">
            <v>M69</v>
          </cell>
          <cell r="BM1" t="str">
            <v>M70</v>
          </cell>
          <cell r="BN1" t="str">
            <v>M71</v>
          </cell>
          <cell r="BO1" t="str">
            <v>M72</v>
          </cell>
          <cell r="BP1" t="str">
            <v>M73</v>
          </cell>
          <cell r="BQ1" t="str">
            <v>M74</v>
          </cell>
          <cell r="BR1" t="str">
            <v>M75</v>
          </cell>
          <cell r="BS1" t="str">
            <v>M76</v>
          </cell>
          <cell r="BT1" t="str">
            <v>M77</v>
          </cell>
          <cell r="BU1" t="str">
            <v>M78</v>
          </cell>
          <cell r="BV1" t="str">
            <v>M79</v>
          </cell>
          <cell r="BW1" t="str">
            <v>M80</v>
          </cell>
          <cell r="BX1" t="str">
            <v>M81</v>
          </cell>
          <cell r="BY1" t="str">
            <v>M82</v>
          </cell>
          <cell r="BZ1" t="str">
            <v>M83</v>
          </cell>
          <cell r="CA1" t="str">
            <v>M84</v>
          </cell>
          <cell r="CB1" t="str">
            <v>M85</v>
          </cell>
          <cell r="CC1" t="str">
            <v>M86</v>
          </cell>
          <cell r="CD1" t="str">
            <v>M87</v>
          </cell>
          <cell r="CE1" t="str">
            <v>M88</v>
          </cell>
          <cell r="CF1" t="str">
            <v>M89</v>
          </cell>
          <cell r="CG1" t="str">
            <v>M90</v>
          </cell>
          <cell r="CH1" t="str">
            <v>M91</v>
          </cell>
          <cell r="CI1" t="str">
            <v>M92</v>
          </cell>
          <cell r="CJ1" t="str">
            <v>M93</v>
          </cell>
          <cell r="CK1" t="str">
            <v>M94</v>
          </cell>
          <cell r="CL1" t="str">
            <v>M95</v>
          </cell>
          <cell r="CM1" t="str">
            <v>M96</v>
          </cell>
          <cell r="CN1" t="str">
            <v>M97</v>
          </cell>
          <cell r="CO1" t="str">
            <v>M98</v>
          </cell>
          <cell r="CP1" t="str">
            <v>M99</v>
          </cell>
          <cell r="CQ1" t="str">
            <v>M100</v>
          </cell>
          <cell r="CR1" t="str">
            <v>M101</v>
          </cell>
          <cell r="CS1" t="str">
            <v>M102</v>
          </cell>
          <cell r="CT1" t="str">
            <v>M103</v>
          </cell>
          <cell r="CU1" t="str">
            <v>M104</v>
          </cell>
          <cell r="CV1" t="str">
            <v>M105</v>
          </cell>
          <cell r="CW1" t="str">
            <v>M106</v>
          </cell>
          <cell r="CX1" t="str">
            <v>M107</v>
          </cell>
          <cell r="CY1" t="str">
            <v>M108</v>
          </cell>
          <cell r="CZ1" t="str">
            <v>M109</v>
          </cell>
          <cell r="DA1" t="str">
            <v>M110</v>
          </cell>
          <cell r="DB1" t="str">
            <v>M111</v>
          </cell>
          <cell r="DC1" t="str">
            <v>M112</v>
          </cell>
          <cell r="DD1" t="str">
            <v>M113</v>
          </cell>
          <cell r="DE1" t="str">
            <v>M114</v>
          </cell>
          <cell r="DF1" t="str">
            <v>M115</v>
          </cell>
          <cell r="DG1" t="str">
            <v>M116</v>
          </cell>
          <cell r="DH1" t="str">
            <v>M117</v>
          </cell>
          <cell r="DI1" t="str">
            <v>M118</v>
          </cell>
          <cell r="DJ1" t="str">
            <v>M119</v>
          </cell>
          <cell r="DK1" t="str">
            <v>M120</v>
          </cell>
          <cell r="DL1" t="str">
            <v>M121</v>
          </cell>
          <cell r="DM1" t="str">
            <v>M122</v>
          </cell>
          <cell r="DN1" t="str">
            <v>M123</v>
          </cell>
          <cell r="DO1" t="str">
            <v>M124</v>
          </cell>
          <cell r="DP1" t="str">
            <v>M125</v>
          </cell>
          <cell r="DQ1" t="str">
            <v>M126</v>
          </cell>
          <cell r="DR1" t="str">
            <v>M127</v>
          </cell>
          <cell r="DS1" t="str">
            <v>M128</v>
          </cell>
          <cell r="DT1" t="str">
            <v>M129</v>
          </cell>
          <cell r="DU1" t="str">
            <v>M130</v>
          </cell>
          <cell r="DV1" t="str">
            <v>M131</v>
          </cell>
          <cell r="DW1" t="str">
            <v>M132</v>
          </cell>
          <cell r="DX1" t="str">
            <v>M133</v>
          </cell>
          <cell r="DY1" t="str">
            <v>M134</v>
          </cell>
          <cell r="DZ1" t="str">
            <v>M135</v>
          </cell>
          <cell r="EA1" t="str">
            <v>M136</v>
          </cell>
          <cell r="EB1" t="str">
            <v>M137</v>
          </cell>
          <cell r="EC1" t="str">
            <v>M138</v>
          </cell>
          <cell r="ED1" t="str">
            <v>M139</v>
          </cell>
          <cell r="EE1" t="str">
            <v>M140</v>
          </cell>
          <cell r="EF1" t="str">
            <v>M141</v>
          </cell>
          <cell r="EG1" t="str">
            <v>M142</v>
          </cell>
          <cell r="EH1" t="str">
            <v>M143</v>
          </cell>
          <cell r="EI1" t="str">
            <v>M144</v>
          </cell>
          <cell r="EJ1" t="str">
            <v>M145</v>
          </cell>
          <cell r="EK1" t="str">
            <v>M146</v>
          </cell>
          <cell r="EL1" t="str">
            <v>M147</v>
          </cell>
          <cell r="EM1" t="str">
            <v>M148</v>
          </cell>
          <cell r="EN1" t="str">
            <v>M149</v>
          </cell>
          <cell r="EO1" t="str">
            <v>M150</v>
          </cell>
          <cell r="EP1" t="str">
            <v>M151</v>
          </cell>
          <cell r="EQ1" t="str">
            <v>M152</v>
          </cell>
          <cell r="ER1" t="str">
            <v>M153</v>
          </cell>
          <cell r="ES1" t="str">
            <v>M154</v>
          </cell>
          <cell r="ET1" t="str">
            <v>M155</v>
          </cell>
          <cell r="EU1" t="str">
            <v>M156</v>
          </cell>
          <cell r="EV1" t="str">
            <v>M157</v>
          </cell>
          <cell r="EW1" t="str">
            <v>M158</v>
          </cell>
          <cell r="EX1" t="str">
            <v>M159</v>
          </cell>
          <cell r="EY1" t="str">
            <v>M160</v>
          </cell>
          <cell r="EZ1" t="str">
            <v>M161</v>
          </cell>
          <cell r="FA1" t="str">
            <v>M162</v>
          </cell>
          <cell r="FB1" t="str">
            <v>M163</v>
          </cell>
          <cell r="FC1" t="str">
            <v>M164</v>
          </cell>
          <cell r="FD1" t="str">
            <v>M165</v>
          </cell>
          <cell r="FE1" t="str">
            <v>M166</v>
          </cell>
          <cell r="FF1" t="str">
            <v>M167</v>
          </cell>
          <cell r="FG1" t="str">
            <v>M168</v>
          </cell>
          <cell r="FH1" t="str">
            <v>M169</v>
          </cell>
          <cell r="FI1" t="str">
            <v>M170</v>
          </cell>
          <cell r="FJ1" t="str">
            <v>M171</v>
          </cell>
          <cell r="FK1" t="str">
            <v>M172</v>
          </cell>
          <cell r="FL1" t="str">
            <v>M173</v>
          </cell>
          <cell r="FM1" t="str">
            <v>M174</v>
          </cell>
          <cell r="FN1" t="str">
            <v>M175</v>
          </cell>
          <cell r="FO1" t="str">
            <v>M176</v>
          </cell>
          <cell r="FP1" t="str">
            <v>M177</v>
          </cell>
          <cell r="FQ1" t="str">
            <v>M178</v>
          </cell>
          <cell r="FR1" t="str">
            <v>M179</v>
          </cell>
          <cell r="FS1" t="str">
            <v>M180</v>
          </cell>
          <cell r="FT1" t="str">
            <v>M181</v>
          </cell>
          <cell r="FU1" t="str">
            <v>M182</v>
          </cell>
          <cell r="FV1" t="str">
            <v>M183</v>
          </cell>
          <cell r="FW1" t="str">
            <v>M184</v>
          </cell>
          <cell r="FX1" t="str">
            <v>M185</v>
          </cell>
          <cell r="FY1" t="str">
            <v>M186</v>
          </cell>
          <cell r="FZ1" t="str">
            <v>M187</v>
          </cell>
          <cell r="GA1" t="str">
            <v>M188</v>
          </cell>
          <cell r="GB1" t="str">
            <v>M189</v>
          </cell>
          <cell r="GC1" t="str">
            <v>M190</v>
          </cell>
          <cell r="GD1" t="str">
            <v>M191</v>
          </cell>
          <cell r="GE1" t="str">
            <v>M192</v>
          </cell>
          <cell r="GF1" t="str">
            <v>M193</v>
          </cell>
          <cell r="GG1" t="str">
            <v>M194</v>
          </cell>
          <cell r="GH1" t="str">
            <v>M195</v>
          </cell>
          <cell r="GI1" t="str">
            <v>M196</v>
          </cell>
          <cell r="GJ1" t="str">
            <v>M197</v>
          </cell>
          <cell r="GK1" t="str">
            <v>M198</v>
          </cell>
          <cell r="GL1" t="str">
            <v>M199</v>
          </cell>
          <cell r="GM1" t="str">
            <v>M200</v>
          </cell>
          <cell r="GN1" t="str">
            <v>M201</v>
          </cell>
          <cell r="GO1" t="str">
            <v>M202</v>
          </cell>
          <cell r="GP1" t="str">
            <v>M203</v>
          </cell>
          <cell r="GQ1" t="str">
            <v>M204</v>
          </cell>
          <cell r="GR1" t="str">
            <v>M205</v>
          </cell>
          <cell r="GS1" t="str">
            <v>M206</v>
          </cell>
          <cell r="GT1" t="str">
            <v>M207</v>
          </cell>
          <cell r="GU1" t="str">
            <v>M208</v>
          </cell>
          <cell r="GV1" t="str">
            <v>M209</v>
          </cell>
          <cell r="GW1" t="str">
            <v>M210</v>
          </cell>
          <cell r="GX1" t="str">
            <v>M211</v>
          </cell>
          <cell r="GY1" t="str">
            <v>M212</v>
          </cell>
          <cell r="GZ1" t="str">
            <v>M213</v>
          </cell>
          <cell r="HA1" t="str">
            <v>M214</v>
          </cell>
          <cell r="HB1" t="str">
            <v>M215</v>
          </cell>
          <cell r="HC1" t="str">
            <v>M216</v>
          </cell>
          <cell r="HD1" t="str">
            <v>M217</v>
          </cell>
          <cell r="HE1" t="str">
            <v>M218</v>
          </cell>
          <cell r="HF1" t="str">
            <v>M219</v>
          </cell>
          <cell r="HG1" t="str">
            <v>M220</v>
          </cell>
          <cell r="HH1" t="str">
            <v>M221</v>
          </cell>
          <cell r="HI1" t="str">
            <v>M222</v>
          </cell>
          <cell r="HJ1" t="str">
            <v>M223</v>
          </cell>
          <cell r="HK1" t="str">
            <v>M224</v>
          </cell>
          <cell r="HL1" t="str">
            <v>M225</v>
          </cell>
          <cell r="HM1" t="str">
            <v>M226</v>
          </cell>
          <cell r="HN1" t="str">
            <v>M227</v>
          </cell>
          <cell r="HO1" t="str">
            <v>M228</v>
          </cell>
          <cell r="HP1" t="str">
            <v>M229</v>
          </cell>
          <cell r="HQ1" t="str">
            <v>M230</v>
          </cell>
          <cell r="HR1" t="str">
            <v>M231</v>
          </cell>
          <cell r="HS1" t="str">
            <v>M232</v>
          </cell>
          <cell r="HT1" t="str">
            <v>M233</v>
          </cell>
          <cell r="HU1" t="str">
            <v>M234</v>
          </cell>
          <cell r="HV1" t="str">
            <v>M235</v>
          </cell>
          <cell r="HW1" t="str">
            <v>M236</v>
          </cell>
          <cell r="HX1" t="str">
            <v>M237</v>
          </cell>
          <cell r="HY1" t="str">
            <v>M238</v>
          </cell>
          <cell r="HZ1" t="str">
            <v>M239</v>
          </cell>
          <cell r="IA1" t="str">
            <v>M240</v>
          </cell>
          <cell r="IB1" t="str">
            <v>M241</v>
          </cell>
          <cell r="IC1" t="str">
            <v>M242</v>
          </cell>
          <cell r="ID1" t="str">
            <v>M243</v>
          </cell>
          <cell r="IE1" t="str">
            <v>M244</v>
          </cell>
          <cell r="IF1" t="str">
            <v>M245</v>
          </cell>
          <cell r="IG1" t="str">
            <v>M246</v>
          </cell>
          <cell r="IH1" t="str">
            <v>M247</v>
          </cell>
          <cell r="II1" t="str">
            <v>M248</v>
          </cell>
          <cell r="IJ1" t="str">
            <v>M249</v>
          </cell>
          <cell r="IK1" t="str">
            <v>M250</v>
          </cell>
          <cell r="IL1" t="str">
            <v>M251</v>
          </cell>
          <cell r="IM1" t="str">
            <v>M252</v>
          </cell>
          <cell r="IN1" t="str">
            <v>M253</v>
          </cell>
          <cell r="IO1" t="str">
            <v>M254</v>
          </cell>
          <cell r="IP1" t="str">
            <v>M255</v>
          </cell>
          <cell r="IQ1" t="str">
            <v>M256</v>
          </cell>
          <cell r="IR1" t="str">
            <v>M257</v>
          </cell>
          <cell r="IS1" t="str">
            <v>M258</v>
          </cell>
          <cell r="IT1" t="str">
            <v>M259</v>
          </cell>
          <cell r="IU1" t="str">
            <v>M260</v>
          </cell>
          <cell r="IV1" t="str">
            <v>M261</v>
          </cell>
          <cell r="IW1" t="str">
            <v>M262</v>
          </cell>
          <cell r="IX1" t="str">
            <v>M263</v>
          </cell>
          <cell r="IY1" t="str">
            <v>M264</v>
          </cell>
          <cell r="IZ1" t="str">
            <v>M265</v>
          </cell>
          <cell r="JA1" t="str">
            <v>M266</v>
          </cell>
          <cell r="JB1" t="str">
            <v>M267</v>
          </cell>
          <cell r="JC1" t="str">
            <v>M268</v>
          </cell>
          <cell r="JD1" t="str">
            <v>M269</v>
          </cell>
          <cell r="JE1" t="str">
            <v>M270</v>
          </cell>
          <cell r="JF1" t="str">
            <v>M271</v>
          </cell>
          <cell r="JG1" t="str">
            <v>M272</v>
          </cell>
          <cell r="JH1" t="str">
            <v>M273</v>
          </cell>
          <cell r="JI1" t="str">
            <v>M274</v>
          </cell>
          <cell r="JJ1" t="str">
            <v>M275</v>
          </cell>
          <cell r="JK1" t="str">
            <v>M276</v>
          </cell>
          <cell r="JL1" t="str">
            <v>M277</v>
          </cell>
          <cell r="JM1" t="str">
            <v>M278</v>
          </cell>
          <cell r="JN1" t="str">
            <v>M279</v>
          </cell>
          <cell r="JO1" t="str">
            <v>M280</v>
          </cell>
          <cell r="JP1" t="str">
            <v>M281</v>
          </cell>
          <cell r="JQ1" t="str">
            <v>M282</v>
          </cell>
          <cell r="JR1" t="str">
            <v>M283</v>
          </cell>
          <cell r="JS1" t="str">
            <v>M284</v>
          </cell>
          <cell r="JT1" t="str">
            <v>M285</v>
          </cell>
          <cell r="JU1" t="str">
            <v>M286</v>
          </cell>
          <cell r="JV1" t="str">
            <v>M287</v>
          </cell>
          <cell r="JW1" t="str">
            <v>M288</v>
          </cell>
          <cell r="JX1" t="str">
            <v>M289</v>
          </cell>
          <cell r="JY1" t="str">
            <v>M290</v>
          </cell>
          <cell r="JZ1" t="str">
            <v>M291</v>
          </cell>
          <cell r="KA1" t="str">
            <v>M292</v>
          </cell>
          <cell r="KB1" t="str">
            <v>M293</v>
          </cell>
          <cell r="KC1" t="str">
            <v>M294</v>
          </cell>
          <cell r="KD1" t="str">
            <v>M295</v>
          </cell>
          <cell r="KE1" t="str">
            <v>M296</v>
          </cell>
        </row>
        <row r="2">
          <cell r="A2">
            <v>800008873005</v>
          </cell>
        </row>
        <row r="3">
          <cell r="A3">
            <v>800008881545</v>
          </cell>
        </row>
        <row r="4">
          <cell r="A4">
            <v>800008887690</v>
          </cell>
        </row>
        <row r="5">
          <cell r="A5">
            <v>800008890264</v>
          </cell>
        </row>
        <row r="6">
          <cell r="A6">
            <v>800009651772</v>
          </cell>
        </row>
        <row r="7">
          <cell r="A7">
            <v>800009806996</v>
          </cell>
        </row>
        <row r="8">
          <cell r="A8">
            <v>800008903901</v>
          </cell>
        </row>
        <row r="9">
          <cell r="A9">
            <v>800008866033</v>
          </cell>
        </row>
        <row r="10">
          <cell r="A10">
            <v>800008875794</v>
          </cell>
        </row>
        <row r="11">
          <cell r="A11">
            <v>800008868229</v>
          </cell>
        </row>
        <row r="12">
          <cell r="A12">
            <v>800008907753</v>
          </cell>
        </row>
        <row r="13">
          <cell r="A13">
            <v>800001332652</v>
          </cell>
        </row>
        <row r="14">
          <cell r="A14">
            <v>803253002239</v>
          </cell>
        </row>
        <row r="15">
          <cell r="A15">
            <v>800011692202</v>
          </cell>
        </row>
        <row r="16">
          <cell r="A16">
            <v>800011850131</v>
          </cell>
        </row>
        <row r="17">
          <cell r="A17">
            <v>800011325167</v>
          </cell>
        </row>
        <row r="18">
          <cell r="A18">
            <v>800008685235</v>
          </cell>
        </row>
        <row r="19">
          <cell r="A19">
            <v>800009355317</v>
          </cell>
        </row>
        <row r="20">
          <cell r="A20">
            <v>800011596411</v>
          </cell>
        </row>
        <row r="21">
          <cell r="A21">
            <v>800012012285</v>
          </cell>
        </row>
        <row r="22">
          <cell r="A22">
            <v>800014490455</v>
          </cell>
        </row>
        <row r="23">
          <cell r="A23">
            <v>800014636289</v>
          </cell>
        </row>
        <row r="24">
          <cell r="A24">
            <v>800014702867</v>
          </cell>
        </row>
        <row r="25">
          <cell r="A25">
            <v>800015324745</v>
          </cell>
        </row>
        <row r="26">
          <cell r="A26">
            <v>800014316965</v>
          </cell>
        </row>
        <row r="27">
          <cell r="A27">
            <v>800013874600</v>
          </cell>
        </row>
        <row r="28">
          <cell r="A28">
            <v>800014380771</v>
          </cell>
        </row>
        <row r="29">
          <cell r="A29">
            <v>800010593013</v>
          </cell>
        </row>
        <row r="30">
          <cell r="A30">
            <v>800008683065</v>
          </cell>
        </row>
        <row r="31">
          <cell r="A31">
            <v>800015658811</v>
          </cell>
        </row>
        <row r="32">
          <cell r="A32">
            <v>803253000092</v>
          </cell>
        </row>
        <row r="33">
          <cell r="A33">
            <v>803253001843</v>
          </cell>
        </row>
        <row r="34">
          <cell r="A34">
            <v>800002785734</v>
          </cell>
        </row>
        <row r="35">
          <cell r="A35">
            <v>800011720995</v>
          </cell>
        </row>
        <row r="36">
          <cell r="A36">
            <v>800011593376</v>
          </cell>
        </row>
        <row r="37">
          <cell r="A37">
            <v>800011577643</v>
          </cell>
        </row>
        <row r="38">
          <cell r="A38">
            <v>800014491438</v>
          </cell>
        </row>
        <row r="39">
          <cell r="A39">
            <v>800014495975</v>
          </cell>
        </row>
        <row r="40">
          <cell r="A40">
            <v>800008458591</v>
          </cell>
        </row>
        <row r="41">
          <cell r="A41">
            <v>800008460068</v>
          </cell>
        </row>
        <row r="42">
          <cell r="A42">
            <v>800008461074</v>
          </cell>
        </row>
        <row r="43">
          <cell r="A43">
            <v>800009253439</v>
          </cell>
        </row>
        <row r="44">
          <cell r="A44">
            <v>800013475143</v>
          </cell>
        </row>
        <row r="45">
          <cell r="A45">
            <v>800013476281</v>
          </cell>
        </row>
        <row r="46">
          <cell r="A46">
            <v>800008828975</v>
          </cell>
        </row>
        <row r="47">
          <cell r="A47">
            <v>800013481174</v>
          </cell>
        </row>
        <row r="48">
          <cell r="A48">
            <v>800014231776</v>
          </cell>
        </row>
        <row r="49">
          <cell r="A49">
            <v>800016152459</v>
          </cell>
        </row>
        <row r="50">
          <cell r="A50">
            <v>800008830617</v>
          </cell>
        </row>
        <row r="51">
          <cell r="A51">
            <v>800009702450</v>
          </cell>
        </row>
        <row r="52">
          <cell r="A52">
            <v>800001653057</v>
          </cell>
        </row>
        <row r="53">
          <cell r="A53">
            <v>800007014171</v>
          </cell>
        </row>
        <row r="54">
          <cell r="A54">
            <v>800001653339</v>
          </cell>
        </row>
        <row r="55">
          <cell r="A55">
            <v>800012760305</v>
          </cell>
        </row>
        <row r="56">
          <cell r="A56">
            <v>800016356068</v>
          </cell>
        </row>
        <row r="57">
          <cell r="A57">
            <v>800016581699</v>
          </cell>
        </row>
        <row r="58">
          <cell r="A58">
            <v>800016585914</v>
          </cell>
        </row>
        <row r="59">
          <cell r="A59">
            <v>800003870907</v>
          </cell>
        </row>
        <row r="60">
          <cell r="A60">
            <v>800003865741</v>
          </cell>
        </row>
        <row r="61">
          <cell r="A61">
            <v>800004516061</v>
          </cell>
        </row>
        <row r="62">
          <cell r="A62">
            <v>800004893940</v>
          </cell>
        </row>
        <row r="63">
          <cell r="A63">
            <v>803253000993</v>
          </cell>
        </row>
        <row r="64">
          <cell r="A64">
            <v>803253001017</v>
          </cell>
        </row>
        <row r="65">
          <cell r="A65">
            <v>803253001025</v>
          </cell>
        </row>
        <row r="66">
          <cell r="A66">
            <v>800005544682</v>
          </cell>
        </row>
        <row r="67">
          <cell r="A67">
            <v>800013477933</v>
          </cell>
        </row>
        <row r="68">
          <cell r="A68">
            <v>800006067782</v>
          </cell>
        </row>
        <row r="69">
          <cell r="A69">
            <v>800005621092</v>
          </cell>
        </row>
        <row r="70">
          <cell r="A70">
            <v>800001844029</v>
          </cell>
        </row>
        <row r="71">
          <cell r="A71">
            <v>800005624948</v>
          </cell>
        </row>
        <row r="72">
          <cell r="A72">
            <v>800008951876</v>
          </cell>
        </row>
        <row r="73">
          <cell r="A73">
            <v>800008946785</v>
          </cell>
        </row>
        <row r="74">
          <cell r="A74">
            <v>800008955273</v>
          </cell>
        </row>
        <row r="75">
          <cell r="A75">
            <v>800008956412</v>
          </cell>
        </row>
        <row r="76">
          <cell r="A76">
            <v>800013146157</v>
          </cell>
        </row>
        <row r="77">
          <cell r="A77">
            <v>803253000100</v>
          </cell>
        </row>
        <row r="78">
          <cell r="A78">
            <v>800001791204</v>
          </cell>
        </row>
        <row r="79">
          <cell r="A79">
            <v>800003800292</v>
          </cell>
        </row>
        <row r="80">
          <cell r="A80">
            <v>800002257833</v>
          </cell>
        </row>
        <row r="81">
          <cell r="A81">
            <v>803253001496</v>
          </cell>
        </row>
        <row r="82">
          <cell r="A82">
            <v>803253001520</v>
          </cell>
        </row>
        <row r="83">
          <cell r="A83">
            <v>800005595825</v>
          </cell>
        </row>
        <row r="84">
          <cell r="A84">
            <v>800009662860</v>
          </cell>
        </row>
        <row r="85">
          <cell r="A85">
            <v>800011388439</v>
          </cell>
        </row>
        <row r="86">
          <cell r="A86">
            <v>800011535484</v>
          </cell>
        </row>
        <row r="87">
          <cell r="A87">
            <v>800011960526</v>
          </cell>
        </row>
        <row r="88">
          <cell r="A88">
            <v>800012734797</v>
          </cell>
        </row>
        <row r="89">
          <cell r="A89">
            <v>800012846351</v>
          </cell>
        </row>
        <row r="90">
          <cell r="A90">
            <v>800012887983</v>
          </cell>
        </row>
        <row r="91">
          <cell r="A91">
            <v>800012891225</v>
          </cell>
        </row>
        <row r="92">
          <cell r="A92">
            <v>800012932318</v>
          </cell>
        </row>
        <row r="93">
          <cell r="A93">
            <v>800012971464</v>
          </cell>
        </row>
        <row r="94">
          <cell r="A94">
            <v>800012976307</v>
          </cell>
        </row>
        <row r="95">
          <cell r="A95">
            <v>800012977123</v>
          </cell>
        </row>
        <row r="96">
          <cell r="A96">
            <v>800013103216</v>
          </cell>
        </row>
        <row r="97">
          <cell r="A97">
            <v>800012889294</v>
          </cell>
        </row>
        <row r="98">
          <cell r="A98">
            <v>800012890334</v>
          </cell>
        </row>
        <row r="99">
          <cell r="A99">
            <v>800014016045</v>
          </cell>
        </row>
        <row r="100">
          <cell r="A100">
            <v>803251001761</v>
          </cell>
        </row>
        <row r="101">
          <cell r="A101">
            <v>803252004202</v>
          </cell>
        </row>
        <row r="102">
          <cell r="A102">
            <v>803252004210</v>
          </cell>
        </row>
        <row r="103">
          <cell r="A103">
            <v>800007415923</v>
          </cell>
        </row>
        <row r="104">
          <cell r="A104">
            <v>800007422408</v>
          </cell>
        </row>
        <row r="105">
          <cell r="A105">
            <v>800007449765</v>
          </cell>
        </row>
        <row r="106">
          <cell r="A106">
            <v>800008240502</v>
          </cell>
        </row>
        <row r="107">
          <cell r="A107">
            <v>800008242839</v>
          </cell>
        </row>
        <row r="108">
          <cell r="A108">
            <v>800008366760</v>
          </cell>
        </row>
        <row r="109">
          <cell r="A109">
            <v>800008866348</v>
          </cell>
        </row>
        <row r="110">
          <cell r="A110">
            <v>800009106389</v>
          </cell>
        </row>
        <row r="111">
          <cell r="A111">
            <v>800009672380</v>
          </cell>
        </row>
        <row r="112">
          <cell r="A112">
            <v>800009815880</v>
          </cell>
        </row>
        <row r="113">
          <cell r="A113">
            <v>800009816169</v>
          </cell>
        </row>
        <row r="114">
          <cell r="A114">
            <v>800009855282</v>
          </cell>
        </row>
        <row r="115">
          <cell r="A115">
            <v>800010072331</v>
          </cell>
        </row>
        <row r="116">
          <cell r="A116">
            <v>800010383605</v>
          </cell>
        </row>
        <row r="117">
          <cell r="A117">
            <v>800008340146</v>
          </cell>
        </row>
        <row r="118">
          <cell r="A118">
            <v>800008361696</v>
          </cell>
        </row>
        <row r="119">
          <cell r="A119">
            <v>800005491462</v>
          </cell>
        </row>
        <row r="120">
          <cell r="A120">
            <v>800009783526</v>
          </cell>
        </row>
        <row r="121">
          <cell r="A121">
            <v>800009784938</v>
          </cell>
        </row>
        <row r="122">
          <cell r="A122">
            <v>800009785141</v>
          </cell>
        </row>
        <row r="123">
          <cell r="A123">
            <v>800009785281</v>
          </cell>
        </row>
        <row r="124">
          <cell r="A124">
            <v>800009785455</v>
          </cell>
        </row>
        <row r="125">
          <cell r="A125">
            <v>800009785745</v>
          </cell>
        </row>
        <row r="126">
          <cell r="A126">
            <v>800009786081</v>
          </cell>
        </row>
        <row r="127">
          <cell r="A127">
            <v>800009786255</v>
          </cell>
        </row>
        <row r="128">
          <cell r="A128">
            <v>800009786701</v>
          </cell>
        </row>
        <row r="129">
          <cell r="A129">
            <v>800009787154</v>
          </cell>
        </row>
        <row r="130">
          <cell r="A130">
            <v>800009787337</v>
          </cell>
        </row>
        <row r="131">
          <cell r="A131">
            <v>800009787519</v>
          </cell>
        </row>
        <row r="132">
          <cell r="A132">
            <v>800009788350</v>
          </cell>
        </row>
        <row r="133">
          <cell r="A133">
            <v>800009788483</v>
          </cell>
        </row>
        <row r="134">
          <cell r="A134">
            <v>800015815700</v>
          </cell>
        </row>
        <row r="135">
          <cell r="A135">
            <v>800015828117</v>
          </cell>
        </row>
        <row r="136">
          <cell r="A136">
            <v>800015828711</v>
          </cell>
        </row>
        <row r="137">
          <cell r="A137">
            <v>800007268504</v>
          </cell>
        </row>
        <row r="138">
          <cell r="A138">
            <v>800008913298</v>
          </cell>
        </row>
        <row r="139">
          <cell r="A139">
            <v>800012579283</v>
          </cell>
        </row>
        <row r="140">
          <cell r="A140">
            <v>800012563964</v>
          </cell>
        </row>
        <row r="141">
          <cell r="A141">
            <v>800008931126</v>
          </cell>
        </row>
        <row r="142">
          <cell r="A142">
            <v>800010229584</v>
          </cell>
        </row>
        <row r="143">
          <cell r="A143">
            <v>800007084075</v>
          </cell>
        </row>
        <row r="144">
          <cell r="A144">
            <v>800007960076</v>
          </cell>
        </row>
        <row r="145">
          <cell r="A145">
            <v>800007960977</v>
          </cell>
        </row>
        <row r="146">
          <cell r="A146">
            <v>800010748831</v>
          </cell>
        </row>
        <row r="147">
          <cell r="A147">
            <v>800012150697</v>
          </cell>
        </row>
        <row r="148">
          <cell r="A148">
            <v>800007961132</v>
          </cell>
        </row>
        <row r="149">
          <cell r="A149">
            <v>800011054296</v>
          </cell>
        </row>
        <row r="150">
          <cell r="A150">
            <v>800008121900</v>
          </cell>
        </row>
        <row r="151">
          <cell r="A151">
            <v>800007993184</v>
          </cell>
        </row>
        <row r="152">
          <cell r="A152">
            <v>800008811294</v>
          </cell>
        </row>
        <row r="153">
          <cell r="A153">
            <v>800008826227</v>
          </cell>
        </row>
        <row r="154">
          <cell r="A154">
            <v>800008826508</v>
          </cell>
        </row>
        <row r="155">
          <cell r="A155">
            <v>800008826771</v>
          </cell>
        </row>
        <row r="156">
          <cell r="A156">
            <v>800008826912</v>
          </cell>
        </row>
        <row r="157">
          <cell r="A157">
            <v>800008885546</v>
          </cell>
        </row>
        <row r="158">
          <cell r="A158">
            <v>800009045900</v>
          </cell>
        </row>
        <row r="159">
          <cell r="A159">
            <v>800015831202</v>
          </cell>
        </row>
        <row r="160">
          <cell r="A160">
            <v>800015953246</v>
          </cell>
        </row>
        <row r="161">
          <cell r="A161">
            <v>800015944369</v>
          </cell>
        </row>
        <row r="162">
          <cell r="A162">
            <v>800016423306</v>
          </cell>
        </row>
        <row r="163">
          <cell r="A163">
            <v>800016423470</v>
          </cell>
        </row>
        <row r="164">
          <cell r="A164">
            <v>800009036701</v>
          </cell>
        </row>
        <row r="165">
          <cell r="A165">
            <v>800009850010</v>
          </cell>
        </row>
        <row r="166">
          <cell r="A166">
            <v>800009851620</v>
          </cell>
        </row>
        <row r="167">
          <cell r="A167">
            <v>800009939078</v>
          </cell>
        </row>
        <row r="168">
          <cell r="A168">
            <v>800012439850</v>
          </cell>
        </row>
        <row r="169">
          <cell r="A169">
            <v>800001854515</v>
          </cell>
        </row>
        <row r="170">
          <cell r="A170">
            <v>800008319348</v>
          </cell>
        </row>
        <row r="171">
          <cell r="A171">
            <v>800008207741</v>
          </cell>
        </row>
        <row r="172">
          <cell r="A172">
            <v>800001853160</v>
          </cell>
        </row>
        <row r="173">
          <cell r="A173">
            <v>800002534579</v>
          </cell>
        </row>
        <row r="174">
          <cell r="A174">
            <v>800003549923</v>
          </cell>
        </row>
        <row r="175">
          <cell r="A175">
            <v>800004655166</v>
          </cell>
        </row>
        <row r="176">
          <cell r="A176">
            <v>800007132551</v>
          </cell>
        </row>
        <row r="177">
          <cell r="A177">
            <v>800001926305</v>
          </cell>
        </row>
        <row r="178">
          <cell r="A178">
            <v>800004973387</v>
          </cell>
        </row>
        <row r="179">
          <cell r="A179">
            <v>800002796749</v>
          </cell>
        </row>
        <row r="180">
          <cell r="A180">
            <v>800011168492</v>
          </cell>
        </row>
        <row r="181">
          <cell r="A181">
            <v>800000665151</v>
          </cell>
        </row>
        <row r="182">
          <cell r="A182">
            <v>800001690356</v>
          </cell>
        </row>
        <row r="183">
          <cell r="A183">
            <v>800016223276</v>
          </cell>
        </row>
        <row r="184">
          <cell r="A184">
            <v>800004628981</v>
          </cell>
        </row>
        <row r="185">
          <cell r="A185">
            <v>800008960562</v>
          </cell>
        </row>
        <row r="186">
          <cell r="A186">
            <v>800008961016</v>
          </cell>
        </row>
        <row r="187">
          <cell r="A187">
            <v>800008961461</v>
          </cell>
        </row>
        <row r="188">
          <cell r="A188">
            <v>800009004188</v>
          </cell>
        </row>
        <row r="189">
          <cell r="A189">
            <v>800015977922</v>
          </cell>
        </row>
        <row r="190">
          <cell r="A190">
            <v>800010491184</v>
          </cell>
        </row>
        <row r="191">
          <cell r="A191">
            <v>800012401546</v>
          </cell>
        </row>
        <row r="192">
          <cell r="A192">
            <v>800008253141</v>
          </cell>
        </row>
        <row r="193">
          <cell r="A193">
            <v>800014125218</v>
          </cell>
        </row>
        <row r="194">
          <cell r="A194">
            <v>800007261079</v>
          </cell>
        </row>
        <row r="195">
          <cell r="A195">
            <v>800013927770</v>
          </cell>
        </row>
        <row r="196">
          <cell r="A196">
            <v>800008966833</v>
          </cell>
        </row>
        <row r="197">
          <cell r="A197">
            <v>800000770514</v>
          </cell>
        </row>
        <row r="198">
          <cell r="A198">
            <v>850953000088</v>
          </cell>
        </row>
        <row r="199">
          <cell r="A199">
            <v>850953000104</v>
          </cell>
        </row>
        <row r="200">
          <cell r="A200">
            <v>850953000948</v>
          </cell>
        </row>
        <row r="201">
          <cell r="A201">
            <v>850953000963</v>
          </cell>
        </row>
        <row r="202">
          <cell r="A202">
            <v>850953000971</v>
          </cell>
        </row>
        <row r="203">
          <cell r="A203">
            <v>800000770530</v>
          </cell>
        </row>
        <row r="204">
          <cell r="A204">
            <v>850953000955</v>
          </cell>
        </row>
        <row r="205">
          <cell r="A205">
            <v>850953001060</v>
          </cell>
        </row>
        <row r="206">
          <cell r="A206">
            <v>800009299465</v>
          </cell>
        </row>
        <row r="207">
          <cell r="A207">
            <v>800009442875</v>
          </cell>
        </row>
        <row r="208">
          <cell r="A208">
            <v>800009744866</v>
          </cell>
        </row>
        <row r="209">
          <cell r="A209">
            <v>800009776009</v>
          </cell>
        </row>
        <row r="210">
          <cell r="A210">
            <v>800010309592</v>
          </cell>
        </row>
        <row r="211">
          <cell r="A211">
            <v>800010311291</v>
          </cell>
        </row>
        <row r="212">
          <cell r="A212">
            <v>800010496324</v>
          </cell>
        </row>
        <row r="213">
          <cell r="A213">
            <v>800010506528</v>
          </cell>
        </row>
        <row r="214">
          <cell r="A214">
            <v>800010718701</v>
          </cell>
        </row>
        <row r="215">
          <cell r="A215">
            <v>800010718859</v>
          </cell>
        </row>
        <row r="216">
          <cell r="A216">
            <v>800011300517</v>
          </cell>
        </row>
        <row r="217">
          <cell r="A217">
            <v>800016115324</v>
          </cell>
        </row>
        <row r="218">
          <cell r="A218">
            <v>800016485339</v>
          </cell>
        </row>
        <row r="219">
          <cell r="A219">
            <v>800016607064</v>
          </cell>
        </row>
        <row r="220">
          <cell r="A220">
            <v>800016613161</v>
          </cell>
        </row>
        <row r="221">
          <cell r="A221">
            <v>800016616479</v>
          </cell>
        </row>
        <row r="222">
          <cell r="A222">
            <v>844653000993</v>
          </cell>
        </row>
        <row r="223">
          <cell r="A223">
            <v>803753001764</v>
          </cell>
        </row>
        <row r="224">
          <cell r="A224">
            <v>800016049952</v>
          </cell>
        </row>
        <row r="225">
          <cell r="A225">
            <v>800007502159</v>
          </cell>
        </row>
        <row r="226">
          <cell r="A226">
            <v>800007402376</v>
          </cell>
        </row>
        <row r="227">
          <cell r="A227">
            <v>800015971206</v>
          </cell>
        </row>
        <row r="228">
          <cell r="A228">
            <v>800009416887</v>
          </cell>
        </row>
        <row r="229">
          <cell r="A229">
            <v>800009214597</v>
          </cell>
        </row>
        <row r="230">
          <cell r="A230">
            <v>800014085198</v>
          </cell>
        </row>
        <row r="231">
          <cell r="A231">
            <v>800003036509</v>
          </cell>
        </row>
        <row r="232">
          <cell r="A232">
            <v>800003036558</v>
          </cell>
        </row>
        <row r="233">
          <cell r="A233">
            <v>800013997567</v>
          </cell>
        </row>
        <row r="234">
          <cell r="A234">
            <v>800013997658</v>
          </cell>
        </row>
        <row r="235">
          <cell r="A235">
            <v>800013997716</v>
          </cell>
        </row>
        <row r="236">
          <cell r="A236">
            <v>800015367538</v>
          </cell>
        </row>
        <row r="237">
          <cell r="A237">
            <v>800015367637</v>
          </cell>
        </row>
        <row r="238">
          <cell r="A238">
            <v>800015367678</v>
          </cell>
        </row>
        <row r="239">
          <cell r="A239">
            <v>800003036624</v>
          </cell>
        </row>
        <row r="240">
          <cell r="A240">
            <v>800003036632</v>
          </cell>
        </row>
        <row r="241">
          <cell r="A241">
            <v>800003037226</v>
          </cell>
        </row>
        <row r="242">
          <cell r="A242">
            <v>800003037309</v>
          </cell>
        </row>
        <row r="243">
          <cell r="A243">
            <v>800003037325</v>
          </cell>
        </row>
        <row r="244">
          <cell r="A244">
            <v>800003355313</v>
          </cell>
        </row>
        <row r="245">
          <cell r="A245">
            <v>800003355750</v>
          </cell>
        </row>
        <row r="246">
          <cell r="A246">
            <v>800003355891</v>
          </cell>
        </row>
        <row r="247">
          <cell r="A247">
            <v>800007152237</v>
          </cell>
        </row>
        <row r="248">
          <cell r="A248">
            <v>800011605915</v>
          </cell>
        </row>
        <row r="249">
          <cell r="A249">
            <v>800007476180</v>
          </cell>
        </row>
        <row r="250">
          <cell r="A250">
            <v>800002653056</v>
          </cell>
        </row>
        <row r="251">
          <cell r="A251">
            <v>800007152260</v>
          </cell>
        </row>
        <row r="252">
          <cell r="A252">
            <v>800002177403</v>
          </cell>
        </row>
        <row r="253">
          <cell r="A253">
            <v>800002167271</v>
          </cell>
        </row>
        <row r="254">
          <cell r="A254">
            <v>800007152211</v>
          </cell>
        </row>
        <row r="255">
          <cell r="A255">
            <v>851152010340</v>
          </cell>
        </row>
        <row r="256">
          <cell r="A256">
            <v>800012668532</v>
          </cell>
        </row>
        <row r="257">
          <cell r="A257">
            <v>851153003757</v>
          </cell>
        </row>
        <row r="258">
          <cell r="A258">
            <v>800012851179</v>
          </cell>
        </row>
        <row r="259">
          <cell r="A259">
            <v>800014033651</v>
          </cell>
        </row>
        <row r="260">
          <cell r="A260">
            <v>800000495492</v>
          </cell>
        </row>
        <row r="261">
          <cell r="A261">
            <v>800002140732</v>
          </cell>
        </row>
        <row r="262">
          <cell r="A262">
            <v>800007400859</v>
          </cell>
        </row>
        <row r="263">
          <cell r="A263">
            <v>800002132390</v>
          </cell>
        </row>
        <row r="264">
          <cell r="A264">
            <v>851153003922</v>
          </cell>
        </row>
        <row r="265">
          <cell r="A265">
            <v>800000763089</v>
          </cell>
        </row>
        <row r="266">
          <cell r="A266">
            <v>851153001009</v>
          </cell>
        </row>
        <row r="267">
          <cell r="A267">
            <v>851153001017</v>
          </cell>
        </row>
        <row r="268">
          <cell r="A268">
            <v>800006084118</v>
          </cell>
        </row>
        <row r="269">
          <cell r="A269">
            <v>851153000969</v>
          </cell>
        </row>
        <row r="270">
          <cell r="A270">
            <v>851153002569</v>
          </cell>
        </row>
        <row r="271">
          <cell r="A271">
            <v>800007152161</v>
          </cell>
        </row>
        <row r="272">
          <cell r="A272">
            <v>851153002544</v>
          </cell>
        </row>
        <row r="273">
          <cell r="A273">
            <v>851153003401</v>
          </cell>
        </row>
        <row r="274">
          <cell r="A274">
            <v>851153000985</v>
          </cell>
        </row>
        <row r="275">
          <cell r="A275">
            <v>800016180492</v>
          </cell>
        </row>
        <row r="276">
          <cell r="A276">
            <v>851153003468</v>
          </cell>
        </row>
        <row r="277">
          <cell r="A277">
            <v>851153000787</v>
          </cell>
        </row>
        <row r="278">
          <cell r="A278">
            <v>851153000928</v>
          </cell>
        </row>
        <row r="279">
          <cell r="A279">
            <v>800001185837</v>
          </cell>
        </row>
        <row r="280">
          <cell r="A280">
            <v>851153001512</v>
          </cell>
        </row>
        <row r="281">
          <cell r="A281">
            <v>851153002833</v>
          </cell>
        </row>
        <row r="282">
          <cell r="A282">
            <v>800009760417</v>
          </cell>
        </row>
        <row r="283">
          <cell r="A283">
            <v>800010696642</v>
          </cell>
        </row>
        <row r="284">
          <cell r="A284">
            <v>800005949824</v>
          </cell>
        </row>
        <row r="285">
          <cell r="A285">
            <v>800006540846</v>
          </cell>
        </row>
        <row r="286">
          <cell r="A286">
            <v>800006541133</v>
          </cell>
        </row>
        <row r="287">
          <cell r="A287">
            <v>800010209404</v>
          </cell>
        </row>
        <row r="288">
          <cell r="A288">
            <v>800010209610</v>
          </cell>
        </row>
        <row r="289">
          <cell r="A289">
            <v>800008378005</v>
          </cell>
        </row>
        <row r="290">
          <cell r="A290">
            <v>800013097368</v>
          </cell>
        </row>
        <row r="291">
          <cell r="A291">
            <v>800013455475</v>
          </cell>
        </row>
        <row r="292">
          <cell r="A292">
            <v>800010396516</v>
          </cell>
        </row>
        <row r="293">
          <cell r="A293">
            <v>800009841217</v>
          </cell>
        </row>
        <row r="294">
          <cell r="A294">
            <v>800015541561</v>
          </cell>
        </row>
        <row r="295">
          <cell r="A295">
            <v>800016679824</v>
          </cell>
        </row>
        <row r="296">
          <cell r="A296">
            <v>800013159150</v>
          </cell>
        </row>
        <row r="297">
          <cell r="A297">
            <v>800010696741</v>
          </cell>
        </row>
        <row r="298">
          <cell r="A298">
            <v>800014572492</v>
          </cell>
        </row>
        <row r="299">
          <cell r="A299">
            <v>800010327875</v>
          </cell>
        </row>
        <row r="300">
          <cell r="A300">
            <v>800011681056</v>
          </cell>
        </row>
        <row r="301">
          <cell r="A301">
            <v>800010372905</v>
          </cell>
        </row>
        <row r="302">
          <cell r="A302">
            <v>800010300633</v>
          </cell>
        </row>
        <row r="303">
          <cell r="A303">
            <v>800013654093</v>
          </cell>
        </row>
        <row r="304">
          <cell r="A304">
            <v>800001165813</v>
          </cell>
        </row>
        <row r="305">
          <cell r="A305">
            <v>800006981966</v>
          </cell>
        </row>
        <row r="306">
          <cell r="A306">
            <v>800002166398</v>
          </cell>
        </row>
        <row r="307">
          <cell r="A307">
            <v>851152009896</v>
          </cell>
        </row>
        <row r="308">
          <cell r="A308">
            <v>800011465880</v>
          </cell>
        </row>
        <row r="309">
          <cell r="A309">
            <v>800011465864</v>
          </cell>
        </row>
        <row r="310">
          <cell r="A310">
            <v>800004852789</v>
          </cell>
        </row>
        <row r="311">
          <cell r="A311">
            <v>800004853308</v>
          </cell>
        </row>
        <row r="312">
          <cell r="A312">
            <v>800006488608</v>
          </cell>
        </row>
        <row r="313">
          <cell r="A313">
            <v>800003711168</v>
          </cell>
        </row>
        <row r="314">
          <cell r="A314">
            <v>800005003929</v>
          </cell>
        </row>
        <row r="315">
          <cell r="A315">
            <v>800008393152</v>
          </cell>
        </row>
        <row r="316">
          <cell r="A316">
            <v>800006456514</v>
          </cell>
        </row>
        <row r="317">
          <cell r="A317">
            <v>800006819893</v>
          </cell>
        </row>
        <row r="318">
          <cell r="A318">
            <v>800006820503</v>
          </cell>
        </row>
        <row r="319">
          <cell r="A319">
            <v>800006821337</v>
          </cell>
        </row>
        <row r="320">
          <cell r="A320">
            <v>800007212544</v>
          </cell>
        </row>
        <row r="321">
          <cell r="A321">
            <v>800009936967</v>
          </cell>
        </row>
        <row r="322">
          <cell r="A322">
            <v>800005003713</v>
          </cell>
        </row>
        <row r="323">
          <cell r="A323">
            <v>800008924444</v>
          </cell>
        </row>
        <row r="324">
          <cell r="A324">
            <v>800011049304</v>
          </cell>
        </row>
        <row r="325">
          <cell r="A325">
            <v>800015274510</v>
          </cell>
        </row>
        <row r="326">
          <cell r="A326">
            <v>800015272217</v>
          </cell>
        </row>
        <row r="327">
          <cell r="A327">
            <v>800015273991</v>
          </cell>
        </row>
        <row r="328">
          <cell r="A328">
            <v>800016041652</v>
          </cell>
        </row>
        <row r="329">
          <cell r="A329">
            <v>800007164935</v>
          </cell>
        </row>
        <row r="330">
          <cell r="A330">
            <v>800005838043</v>
          </cell>
        </row>
        <row r="331">
          <cell r="A331">
            <v>800004434893</v>
          </cell>
        </row>
        <row r="332">
          <cell r="A332">
            <v>800007512745</v>
          </cell>
        </row>
        <row r="333">
          <cell r="A333">
            <v>800005167831</v>
          </cell>
        </row>
        <row r="334">
          <cell r="A334">
            <v>800006410792</v>
          </cell>
        </row>
        <row r="335">
          <cell r="A335">
            <v>800015858478</v>
          </cell>
        </row>
        <row r="336">
          <cell r="A336">
            <v>800008060082</v>
          </cell>
        </row>
        <row r="337">
          <cell r="A337">
            <v>800013294312</v>
          </cell>
        </row>
        <row r="338">
          <cell r="A338">
            <v>800012809110</v>
          </cell>
        </row>
        <row r="339">
          <cell r="A339">
            <v>800012820935</v>
          </cell>
        </row>
        <row r="340">
          <cell r="A340">
            <v>800012842459</v>
          </cell>
        </row>
        <row r="341">
          <cell r="A341">
            <v>800011664458</v>
          </cell>
        </row>
        <row r="342">
          <cell r="A342">
            <v>800013962371</v>
          </cell>
        </row>
        <row r="343">
          <cell r="A343">
            <v>800011730663</v>
          </cell>
        </row>
        <row r="344">
          <cell r="A344">
            <v>800001232266</v>
          </cell>
        </row>
        <row r="345">
          <cell r="A345">
            <v>861153000919</v>
          </cell>
        </row>
        <row r="346">
          <cell r="A346">
            <v>800011913848</v>
          </cell>
        </row>
        <row r="347">
          <cell r="A347">
            <v>800015836169</v>
          </cell>
        </row>
        <row r="348">
          <cell r="A348">
            <v>800015271532</v>
          </cell>
        </row>
        <row r="349">
          <cell r="A349">
            <v>800015270617</v>
          </cell>
        </row>
        <row r="350">
          <cell r="A350">
            <v>800013344349</v>
          </cell>
        </row>
        <row r="351">
          <cell r="A351">
            <v>800013679538</v>
          </cell>
        </row>
        <row r="352">
          <cell r="A352">
            <v>800011821264</v>
          </cell>
        </row>
        <row r="353">
          <cell r="A353">
            <v>800012520691</v>
          </cell>
        </row>
        <row r="354">
          <cell r="A354">
            <v>800012793884</v>
          </cell>
        </row>
        <row r="355">
          <cell r="A355">
            <v>800011821363</v>
          </cell>
        </row>
        <row r="356">
          <cell r="A356">
            <v>800011821348</v>
          </cell>
        </row>
        <row r="357">
          <cell r="A357">
            <v>800012519875</v>
          </cell>
        </row>
        <row r="358">
          <cell r="A358">
            <v>800010699042</v>
          </cell>
        </row>
        <row r="359">
          <cell r="A359">
            <v>800011105833</v>
          </cell>
        </row>
        <row r="360">
          <cell r="A360">
            <v>800014755543</v>
          </cell>
        </row>
        <row r="361">
          <cell r="A361">
            <v>800003013052</v>
          </cell>
        </row>
        <row r="362">
          <cell r="A362">
            <v>800015942157</v>
          </cell>
        </row>
        <row r="363">
          <cell r="A363">
            <v>800016527817</v>
          </cell>
        </row>
        <row r="364">
          <cell r="A364">
            <v>800014755907</v>
          </cell>
        </row>
        <row r="365">
          <cell r="A365">
            <v>800012220375</v>
          </cell>
        </row>
        <row r="366">
          <cell r="A366">
            <v>800012790690</v>
          </cell>
        </row>
        <row r="367">
          <cell r="A367">
            <v>800004262989</v>
          </cell>
        </row>
        <row r="368">
          <cell r="A368">
            <v>800010266297</v>
          </cell>
        </row>
        <row r="369">
          <cell r="A369">
            <v>800004561042</v>
          </cell>
        </row>
        <row r="370">
          <cell r="A370">
            <v>800000449804</v>
          </cell>
        </row>
        <row r="371">
          <cell r="A371">
            <v>861153000646</v>
          </cell>
        </row>
        <row r="372">
          <cell r="A372">
            <v>800007506937</v>
          </cell>
        </row>
        <row r="373">
          <cell r="A373">
            <v>861153000588</v>
          </cell>
        </row>
        <row r="374">
          <cell r="A374">
            <v>800000642903</v>
          </cell>
        </row>
        <row r="375">
          <cell r="A375">
            <v>800001789729</v>
          </cell>
        </row>
        <row r="376">
          <cell r="A376">
            <v>800001790578</v>
          </cell>
        </row>
        <row r="377">
          <cell r="A377">
            <v>800002025594</v>
          </cell>
        </row>
        <row r="378">
          <cell r="A378">
            <v>800005630804</v>
          </cell>
        </row>
        <row r="379">
          <cell r="A379">
            <v>800006070729</v>
          </cell>
        </row>
        <row r="380">
          <cell r="A380">
            <v>800001131211</v>
          </cell>
        </row>
        <row r="381">
          <cell r="A381">
            <v>800000836943</v>
          </cell>
        </row>
        <row r="382">
          <cell r="A382">
            <v>800001088841</v>
          </cell>
        </row>
        <row r="383">
          <cell r="A383">
            <v>800006093325</v>
          </cell>
        </row>
        <row r="384">
          <cell r="A384">
            <v>800014755386</v>
          </cell>
        </row>
        <row r="385">
          <cell r="A385">
            <v>800008681788</v>
          </cell>
        </row>
        <row r="386">
          <cell r="A386">
            <v>800004034370</v>
          </cell>
        </row>
        <row r="387">
          <cell r="A387">
            <v>800010253394</v>
          </cell>
        </row>
        <row r="388">
          <cell r="A388">
            <v>800011159038</v>
          </cell>
        </row>
        <row r="389">
          <cell r="A389">
            <v>800011325787</v>
          </cell>
        </row>
        <row r="390">
          <cell r="A390">
            <v>861153000729</v>
          </cell>
        </row>
        <row r="391">
          <cell r="A391">
            <v>800010572884</v>
          </cell>
        </row>
        <row r="392">
          <cell r="A392">
            <v>800008354881</v>
          </cell>
        </row>
        <row r="393">
          <cell r="A393">
            <v>800009942940</v>
          </cell>
        </row>
        <row r="394">
          <cell r="A394">
            <v>800008480231</v>
          </cell>
        </row>
        <row r="395">
          <cell r="A395">
            <v>861153000935</v>
          </cell>
        </row>
        <row r="396">
          <cell r="A396">
            <v>800012401306</v>
          </cell>
        </row>
        <row r="397">
          <cell r="A397">
            <v>800010344482</v>
          </cell>
        </row>
        <row r="398">
          <cell r="A398">
            <v>800010904277</v>
          </cell>
        </row>
        <row r="399">
          <cell r="A399">
            <v>800016034889</v>
          </cell>
        </row>
        <row r="400">
          <cell r="A400">
            <v>800011650762</v>
          </cell>
        </row>
        <row r="401">
          <cell r="A401">
            <v>800006628492</v>
          </cell>
        </row>
        <row r="402">
          <cell r="A402">
            <v>800010309063</v>
          </cell>
        </row>
        <row r="403">
          <cell r="A403">
            <v>800008563986</v>
          </cell>
        </row>
        <row r="404">
          <cell r="A404">
            <v>800011992230</v>
          </cell>
        </row>
        <row r="405">
          <cell r="A405">
            <v>861153000745</v>
          </cell>
        </row>
        <row r="406">
          <cell r="A406">
            <v>800008060009</v>
          </cell>
        </row>
        <row r="407">
          <cell r="A407">
            <v>800006676392</v>
          </cell>
        </row>
        <row r="408">
          <cell r="A408">
            <v>800003245738</v>
          </cell>
        </row>
        <row r="409">
          <cell r="A409">
            <v>800001328197</v>
          </cell>
        </row>
        <row r="410">
          <cell r="A410">
            <v>800012692417</v>
          </cell>
        </row>
        <row r="411">
          <cell r="A411">
            <v>800014098373</v>
          </cell>
        </row>
        <row r="412">
          <cell r="A412">
            <v>800002724337</v>
          </cell>
        </row>
        <row r="413">
          <cell r="A413">
            <v>803353004036</v>
          </cell>
        </row>
        <row r="414">
          <cell r="A414">
            <v>800008896782</v>
          </cell>
        </row>
        <row r="415">
          <cell r="A415">
            <v>800005696250</v>
          </cell>
        </row>
        <row r="416">
          <cell r="A416">
            <v>803353002675</v>
          </cell>
        </row>
        <row r="417">
          <cell r="A417">
            <v>800013077535</v>
          </cell>
        </row>
        <row r="418">
          <cell r="A418">
            <v>800005026706</v>
          </cell>
        </row>
        <row r="419">
          <cell r="A419">
            <v>800004746833</v>
          </cell>
        </row>
        <row r="420">
          <cell r="A420">
            <v>800015978748</v>
          </cell>
        </row>
        <row r="421">
          <cell r="A421">
            <v>800001802779</v>
          </cell>
        </row>
        <row r="422">
          <cell r="A422">
            <v>803353003475</v>
          </cell>
        </row>
        <row r="423">
          <cell r="A423">
            <v>800013351898</v>
          </cell>
        </row>
        <row r="424">
          <cell r="A424">
            <v>800013743763</v>
          </cell>
        </row>
        <row r="425">
          <cell r="A425">
            <v>800013383396</v>
          </cell>
        </row>
        <row r="426">
          <cell r="A426">
            <v>800011729889</v>
          </cell>
        </row>
        <row r="427">
          <cell r="A427">
            <v>800012459718</v>
          </cell>
        </row>
        <row r="428">
          <cell r="A428">
            <v>800008142708</v>
          </cell>
        </row>
        <row r="429">
          <cell r="A429">
            <v>800000529902</v>
          </cell>
        </row>
        <row r="430">
          <cell r="A430">
            <v>800004985126</v>
          </cell>
        </row>
        <row r="431">
          <cell r="A431">
            <v>800013831410</v>
          </cell>
        </row>
        <row r="432">
          <cell r="A432">
            <v>800009854947</v>
          </cell>
        </row>
        <row r="433">
          <cell r="A433">
            <v>800002857426</v>
          </cell>
        </row>
        <row r="434">
          <cell r="A434">
            <v>800014990603</v>
          </cell>
        </row>
        <row r="435">
          <cell r="A435">
            <v>800016519749</v>
          </cell>
        </row>
        <row r="436">
          <cell r="A436">
            <v>800016519772</v>
          </cell>
        </row>
        <row r="437">
          <cell r="A437">
            <v>800014988862</v>
          </cell>
        </row>
        <row r="438">
          <cell r="A438">
            <v>800014989936</v>
          </cell>
        </row>
        <row r="439">
          <cell r="A439">
            <v>800015653242</v>
          </cell>
        </row>
        <row r="440">
          <cell r="A440">
            <v>800015653408</v>
          </cell>
        </row>
        <row r="441">
          <cell r="A441">
            <v>800015653556</v>
          </cell>
        </row>
        <row r="442">
          <cell r="A442">
            <v>800015653796</v>
          </cell>
        </row>
        <row r="443">
          <cell r="A443">
            <v>800015653911</v>
          </cell>
        </row>
        <row r="444">
          <cell r="A444">
            <v>800012495886</v>
          </cell>
        </row>
        <row r="445">
          <cell r="A445">
            <v>800011422931</v>
          </cell>
        </row>
        <row r="446">
          <cell r="A446">
            <v>800011422956</v>
          </cell>
        </row>
        <row r="447">
          <cell r="A447">
            <v>800002920455</v>
          </cell>
        </row>
        <row r="448">
          <cell r="A448">
            <v>800004150283</v>
          </cell>
        </row>
        <row r="449">
          <cell r="A449">
            <v>800002860099</v>
          </cell>
        </row>
        <row r="450">
          <cell r="A450">
            <v>800001714883</v>
          </cell>
        </row>
        <row r="451">
          <cell r="A451">
            <v>800002733478</v>
          </cell>
        </row>
        <row r="452">
          <cell r="A452">
            <v>800006522653</v>
          </cell>
        </row>
        <row r="453">
          <cell r="A453">
            <v>800008790712</v>
          </cell>
        </row>
        <row r="454">
          <cell r="A454">
            <v>800005957751</v>
          </cell>
        </row>
        <row r="455">
          <cell r="A455">
            <v>1033004241</v>
          </cell>
        </row>
        <row r="456">
          <cell r="A456">
            <v>800016742697</v>
          </cell>
        </row>
        <row r="457">
          <cell r="A457">
            <v>800016432174</v>
          </cell>
        </row>
        <row r="458">
          <cell r="A458">
            <v>800010218181</v>
          </cell>
        </row>
        <row r="459">
          <cell r="A459">
            <v>800008425806</v>
          </cell>
        </row>
        <row r="460">
          <cell r="A460">
            <v>800008426259</v>
          </cell>
        </row>
        <row r="461">
          <cell r="A461">
            <v>800010216441</v>
          </cell>
        </row>
        <row r="462">
          <cell r="A462">
            <v>800010923590</v>
          </cell>
        </row>
        <row r="463">
          <cell r="A463">
            <v>800016331657</v>
          </cell>
        </row>
        <row r="464">
          <cell r="A464">
            <v>800012611227</v>
          </cell>
        </row>
        <row r="465">
          <cell r="A465">
            <v>803353004465</v>
          </cell>
        </row>
        <row r="466">
          <cell r="A466">
            <v>800014098068</v>
          </cell>
        </row>
        <row r="467">
          <cell r="A467">
            <v>800016279302</v>
          </cell>
        </row>
        <row r="468">
          <cell r="A468">
            <v>800009742340</v>
          </cell>
        </row>
        <row r="469">
          <cell r="A469">
            <v>800011221820</v>
          </cell>
        </row>
        <row r="470">
          <cell r="A470">
            <v>803353005041</v>
          </cell>
        </row>
        <row r="471">
          <cell r="A471">
            <v>800008424882</v>
          </cell>
        </row>
        <row r="472">
          <cell r="A472">
            <v>803353003350</v>
          </cell>
        </row>
        <row r="473">
          <cell r="A473">
            <v>800002888744</v>
          </cell>
        </row>
        <row r="474">
          <cell r="A474">
            <v>803353002030</v>
          </cell>
        </row>
        <row r="475">
          <cell r="A475">
            <v>803353003343</v>
          </cell>
        </row>
        <row r="476">
          <cell r="A476">
            <v>803353003368</v>
          </cell>
        </row>
        <row r="477">
          <cell r="A477">
            <v>800010132952</v>
          </cell>
        </row>
        <row r="478">
          <cell r="A478">
            <v>800007239331</v>
          </cell>
        </row>
        <row r="479">
          <cell r="A479">
            <v>800008107198</v>
          </cell>
        </row>
        <row r="480">
          <cell r="A480">
            <v>800011535963</v>
          </cell>
        </row>
        <row r="481">
          <cell r="A481">
            <v>800010707043</v>
          </cell>
        </row>
        <row r="482">
          <cell r="A482">
            <v>800010824335</v>
          </cell>
        </row>
        <row r="483">
          <cell r="A483">
            <v>800010824491</v>
          </cell>
        </row>
        <row r="484">
          <cell r="A484">
            <v>800009008908</v>
          </cell>
        </row>
        <row r="485">
          <cell r="A485">
            <v>800008139159</v>
          </cell>
        </row>
        <row r="486">
          <cell r="A486">
            <v>803353000307</v>
          </cell>
        </row>
        <row r="487">
          <cell r="A487">
            <v>800013515450</v>
          </cell>
        </row>
        <row r="488">
          <cell r="A488">
            <v>800001590929</v>
          </cell>
        </row>
        <row r="489">
          <cell r="A489">
            <v>800009328553</v>
          </cell>
        </row>
        <row r="490">
          <cell r="A490">
            <v>803353003988</v>
          </cell>
        </row>
        <row r="491">
          <cell r="A491">
            <v>800015654018</v>
          </cell>
        </row>
        <row r="492">
          <cell r="A492">
            <v>800015653689</v>
          </cell>
        </row>
        <row r="493">
          <cell r="A493">
            <v>800014622065</v>
          </cell>
        </row>
        <row r="494">
          <cell r="A494">
            <v>800014634946</v>
          </cell>
        </row>
        <row r="495">
          <cell r="A495">
            <v>800013275303</v>
          </cell>
        </row>
        <row r="496">
          <cell r="A496">
            <v>800012403559</v>
          </cell>
        </row>
        <row r="497">
          <cell r="A497">
            <v>800013275287</v>
          </cell>
        </row>
        <row r="498">
          <cell r="A498">
            <v>800013275311</v>
          </cell>
        </row>
        <row r="499">
          <cell r="A499">
            <v>800012495951</v>
          </cell>
        </row>
        <row r="500">
          <cell r="A500">
            <v>800011694554</v>
          </cell>
        </row>
        <row r="501">
          <cell r="A501">
            <v>800007478236</v>
          </cell>
        </row>
        <row r="502">
          <cell r="A502">
            <v>800009167498</v>
          </cell>
        </row>
        <row r="503">
          <cell r="A503">
            <v>800002580572</v>
          </cell>
        </row>
        <row r="504">
          <cell r="A504">
            <v>800001665788</v>
          </cell>
        </row>
        <row r="505">
          <cell r="A505">
            <v>800001320293</v>
          </cell>
        </row>
        <row r="506">
          <cell r="A506">
            <v>800002844382</v>
          </cell>
        </row>
        <row r="507">
          <cell r="A507">
            <v>800001872921</v>
          </cell>
        </row>
        <row r="508">
          <cell r="A508">
            <v>803352000449</v>
          </cell>
        </row>
        <row r="509">
          <cell r="A509">
            <v>803352000456</v>
          </cell>
        </row>
        <row r="510">
          <cell r="A510">
            <v>803352011420</v>
          </cell>
        </row>
        <row r="511">
          <cell r="A511">
            <v>803352012857</v>
          </cell>
        </row>
        <row r="512">
          <cell r="A512">
            <v>800005957884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เมนูหลัก"/>
      <sheetName val="รายชื่อ"/>
      <sheetName val="กระดาษทำการ"/>
      <sheetName val="สินเชื่อธนาคารประชาชน101_150"/>
      <sheetName val="ธนาคารประชาชน3"/>
      <sheetName val="สินเชื่อธนาคารประชาชน151_200"/>
      <sheetName val="ธนาคารประชาชน4"/>
      <sheetName val="กระดาษทำการเตรียมพิมพ์"/>
      <sheetName val="จัดชั้น"/>
      <sheetName val="สรุปจัดชั้น"/>
      <sheetName val="ประเด็น 3 ช่อง"/>
      <sheetName val="ประเด็นอื่นๆที่พบ"/>
      <sheetName val="แยกตามประเภทที่สอบทาน"/>
      <sheetName val="Sheet2"/>
      <sheetName val="จัดชั้น(2)"/>
      <sheetName val="Sheet5"/>
      <sheetName val="ปะหน้าสรุปผลการสอบทาน"/>
      <sheetName val="ตามประเด็น"/>
    </sheetNames>
    <sheetDataSet>
      <sheetData sheetId="0"/>
      <sheetData sheetId="1">
        <row r="2"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</row>
        <row r="3"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</row>
        <row r="4"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</row>
        <row r="5">
          <cell r="A5">
            <v>1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</row>
        <row r="6">
          <cell r="A6">
            <v>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</row>
        <row r="7">
          <cell r="A7">
            <v>3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</row>
        <row r="8">
          <cell r="A8">
            <v>4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A9">
            <v>5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</row>
        <row r="10">
          <cell r="A10">
            <v>6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</row>
        <row r="11">
          <cell r="A11">
            <v>7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</row>
        <row r="12">
          <cell r="A12">
            <v>8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</row>
        <row r="13">
          <cell r="A13">
            <v>9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</row>
        <row r="14">
          <cell r="A14">
            <v>10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</row>
        <row r="15">
          <cell r="A15">
            <v>11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</row>
        <row r="16">
          <cell r="A16">
            <v>12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</row>
        <row r="17">
          <cell r="A17">
            <v>13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</row>
        <row r="18">
          <cell r="A18">
            <v>14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</row>
        <row r="19">
          <cell r="A19">
            <v>15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</row>
        <row r="20">
          <cell r="A20">
            <v>16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</row>
        <row r="21">
          <cell r="A21">
            <v>17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</row>
        <row r="22">
          <cell r="A22">
            <v>18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</row>
        <row r="23">
          <cell r="A23">
            <v>19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</row>
        <row r="24">
          <cell r="A24">
            <v>20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</row>
        <row r="25">
          <cell r="A25">
            <v>21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</row>
        <row r="26">
          <cell r="A26">
            <v>22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</row>
        <row r="27">
          <cell r="A27">
            <v>23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</row>
        <row r="28">
          <cell r="A28">
            <v>24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</row>
        <row r="29">
          <cell r="A29">
            <v>25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</row>
        <row r="30">
          <cell r="A30">
            <v>26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</row>
        <row r="31">
          <cell r="A31">
            <v>27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</row>
        <row r="32">
          <cell r="A32">
            <v>28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</row>
        <row r="33">
          <cell r="A33">
            <v>29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</row>
        <row r="34">
          <cell r="A34">
            <v>30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</row>
        <row r="35">
          <cell r="A35">
            <v>31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</row>
        <row r="36">
          <cell r="A36">
            <v>32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</row>
        <row r="37">
          <cell r="A37">
            <v>33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</row>
        <row r="38">
          <cell r="A38">
            <v>34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</row>
        <row r="39">
          <cell r="A39">
            <v>35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</row>
        <row r="40">
          <cell r="A40">
            <v>36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</row>
        <row r="41">
          <cell r="A41">
            <v>37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</row>
        <row r="42">
          <cell r="A42">
            <v>38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</row>
        <row r="43">
          <cell r="A43">
            <v>39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</row>
        <row r="44">
          <cell r="A44">
            <v>40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</row>
        <row r="45">
          <cell r="A45">
            <v>41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</row>
        <row r="46">
          <cell r="A46">
            <v>42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</row>
        <row r="47">
          <cell r="A47">
            <v>43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</row>
        <row r="48">
          <cell r="A48">
            <v>44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</row>
        <row r="49">
          <cell r="A49">
            <v>45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</row>
        <row r="50">
          <cell r="A50">
            <v>46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</row>
        <row r="51">
          <cell r="A51">
            <v>47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</row>
        <row r="52">
          <cell r="A52">
            <v>48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</row>
        <row r="53">
          <cell r="A53">
            <v>49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</row>
        <row r="54">
          <cell r="A54">
            <v>50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</row>
        <row r="55">
          <cell r="A55">
            <v>51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</row>
        <row r="56">
          <cell r="A56">
            <v>52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</row>
        <row r="57">
          <cell r="A57">
            <v>53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</row>
        <row r="58">
          <cell r="A58">
            <v>54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</row>
        <row r="59">
          <cell r="A59">
            <v>55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</row>
        <row r="60">
          <cell r="A60">
            <v>56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</row>
        <row r="61">
          <cell r="A61">
            <v>57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</row>
        <row r="62">
          <cell r="A62">
            <v>58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</row>
        <row r="63">
          <cell r="A63">
            <v>59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</row>
        <row r="64">
          <cell r="A64">
            <v>60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</row>
        <row r="65">
          <cell r="A65">
            <v>61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</row>
        <row r="66">
          <cell r="A66">
            <v>62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</row>
        <row r="67">
          <cell r="A67">
            <v>63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</row>
        <row r="68">
          <cell r="A68">
            <v>64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</row>
        <row r="69">
          <cell r="A69">
            <v>65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</row>
        <row r="70">
          <cell r="A70">
            <v>66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</row>
        <row r="71">
          <cell r="A71">
            <v>67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</row>
        <row r="72">
          <cell r="A72">
            <v>68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</row>
        <row r="73">
          <cell r="A73">
            <v>69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</row>
        <row r="74">
          <cell r="A74">
            <v>70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</row>
        <row r="75">
          <cell r="A75">
            <v>71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</row>
        <row r="76">
          <cell r="A76">
            <v>72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</row>
        <row r="77">
          <cell r="A77">
            <v>73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</row>
        <row r="78">
          <cell r="A78">
            <v>74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</row>
        <row r="79">
          <cell r="A79">
            <v>75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</row>
        <row r="80">
          <cell r="A80">
            <v>76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</row>
        <row r="81">
          <cell r="A81">
            <v>77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</row>
        <row r="82">
          <cell r="A82">
            <v>78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</row>
        <row r="83">
          <cell r="A83">
            <v>79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</row>
        <row r="84">
          <cell r="A84">
            <v>80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</row>
        <row r="85">
          <cell r="A85">
            <v>81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</row>
        <row r="86">
          <cell r="A86">
            <v>82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</row>
        <row r="87">
          <cell r="A87">
            <v>83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</row>
        <row r="88">
          <cell r="A88">
            <v>84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</row>
        <row r="89">
          <cell r="A89">
            <v>85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</row>
        <row r="90">
          <cell r="A90">
            <v>86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</row>
        <row r="91">
          <cell r="A91">
            <v>87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</row>
        <row r="92">
          <cell r="A92">
            <v>88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</row>
        <row r="93">
          <cell r="A93">
            <v>89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</row>
        <row r="94">
          <cell r="A94">
            <v>90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</row>
        <row r="95">
          <cell r="A95">
            <v>91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</row>
        <row r="96">
          <cell r="A96">
            <v>92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</row>
        <row r="97">
          <cell r="A97">
            <v>93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</row>
        <row r="98">
          <cell r="A98">
            <v>94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</row>
        <row r="99">
          <cell r="A99">
            <v>95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</row>
        <row r="100">
          <cell r="A100">
            <v>96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</row>
        <row r="101">
          <cell r="A101">
            <v>97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</row>
        <row r="102">
          <cell r="A102">
            <v>98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</row>
        <row r="103">
          <cell r="A103">
            <v>99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</row>
        <row r="104">
          <cell r="A104">
            <v>100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</row>
        <row r="105">
          <cell r="A105">
            <v>101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</row>
        <row r="106">
          <cell r="A106">
            <v>102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</row>
        <row r="107">
          <cell r="A107">
            <v>103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</row>
        <row r="108">
          <cell r="A108">
            <v>104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</row>
        <row r="109">
          <cell r="A109">
            <v>105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</row>
        <row r="110">
          <cell r="A110">
            <v>106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</row>
        <row r="111">
          <cell r="A111">
            <v>107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</row>
        <row r="112">
          <cell r="A112">
            <v>108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</row>
        <row r="113">
          <cell r="A113">
            <v>109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</row>
        <row r="114">
          <cell r="A114">
            <v>110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</row>
        <row r="115">
          <cell r="A115">
            <v>111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</row>
        <row r="116">
          <cell r="A116">
            <v>112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</row>
        <row r="117">
          <cell r="A117">
            <v>113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</row>
        <row r="118">
          <cell r="A118">
            <v>114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</row>
        <row r="119">
          <cell r="A119">
            <v>115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</row>
        <row r="120">
          <cell r="A120">
            <v>116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</row>
        <row r="121">
          <cell r="A121">
            <v>117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</row>
        <row r="122">
          <cell r="A122">
            <v>118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</row>
        <row r="123">
          <cell r="A123">
            <v>119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</row>
        <row r="124">
          <cell r="A124">
            <v>120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</row>
        <row r="125">
          <cell r="A125">
            <v>121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</row>
        <row r="126">
          <cell r="A126">
            <v>122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</row>
        <row r="127">
          <cell r="A127">
            <v>123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</row>
        <row r="128">
          <cell r="A128">
            <v>124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</row>
        <row r="129">
          <cell r="A129">
            <v>125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</row>
        <row r="130">
          <cell r="A130">
            <v>126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</row>
        <row r="131">
          <cell r="A131">
            <v>127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</row>
        <row r="132">
          <cell r="A132">
            <v>128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</row>
        <row r="133">
          <cell r="A133">
            <v>129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</row>
        <row r="134">
          <cell r="A134">
            <v>130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</row>
        <row r="135">
          <cell r="A135">
            <v>131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</row>
        <row r="136">
          <cell r="A136">
            <v>132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</row>
        <row r="137">
          <cell r="A137">
            <v>133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</row>
        <row r="138">
          <cell r="A138">
            <v>134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</row>
        <row r="139">
          <cell r="A139">
            <v>135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</row>
        <row r="140">
          <cell r="A140">
            <v>136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</row>
        <row r="141">
          <cell r="A141">
            <v>137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</row>
        <row r="142">
          <cell r="A142">
            <v>138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</row>
        <row r="143">
          <cell r="A143">
            <v>139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</row>
        <row r="144">
          <cell r="A144">
            <v>140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</row>
        <row r="145">
          <cell r="A145">
            <v>141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</row>
        <row r="146">
          <cell r="A146">
            <v>142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</row>
        <row r="147">
          <cell r="A147">
            <v>143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</row>
        <row r="148">
          <cell r="A148">
            <v>144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</row>
        <row r="149">
          <cell r="A149">
            <v>145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</row>
        <row r="150">
          <cell r="A150">
            <v>146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</row>
        <row r="151">
          <cell r="A151">
            <v>147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</row>
        <row r="152">
          <cell r="A152">
            <v>148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</row>
        <row r="153">
          <cell r="A153">
            <v>149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</row>
        <row r="154">
          <cell r="A154">
            <v>150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</row>
        <row r="155">
          <cell r="A155">
            <v>151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</row>
        <row r="156">
          <cell r="A156">
            <v>152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</row>
        <row r="157">
          <cell r="A157">
            <v>153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</row>
        <row r="158">
          <cell r="A158">
            <v>154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</row>
        <row r="159">
          <cell r="A159">
            <v>155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</row>
        <row r="160">
          <cell r="A160">
            <v>156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</row>
        <row r="161">
          <cell r="A161">
            <v>157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</row>
        <row r="162">
          <cell r="A162">
            <v>158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</row>
        <row r="163">
          <cell r="A163">
            <v>159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</row>
        <row r="164">
          <cell r="A164">
            <v>160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</row>
        <row r="165">
          <cell r="A165">
            <v>161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</row>
        <row r="166">
          <cell r="A166">
            <v>162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</row>
        <row r="167">
          <cell r="A167">
            <v>163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</row>
        <row r="168">
          <cell r="A168">
            <v>164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</row>
        <row r="169">
          <cell r="A169">
            <v>165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</row>
        <row r="170">
          <cell r="A170">
            <v>166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</row>
        <row r="171">
          <cell r="A171">
            <v>167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</row>
        <row r="172">
          <cell r="A172">
            <v>168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</row>
        <row r="173">
          <cell r="A173">
            <v>169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</row>
        <row r="174">
          <cell r="A174">
            <v>170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</row>
        <row r="175">
          <cell r="A175">
            <v>171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</row>
        <row r="176">
          <cell r="A176">
            <v>172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</row>
        <row r="177">
          <cell r="A177">
            <v>173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</row>
        <row r="178">
          <cell r="A178">
            <v>174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</row>
        <row r="179">
          <cell r="A179">
            <v>175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</row>
        <row r="180">
          <cell r="A180">
            <v>176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</row>
        <row r="181">
          <cell r="A181">
            <v>177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</row>
        <row r="182">
          <cell r="A182">
            <v>178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</row>
        <row r="183">
          <cell r="A183">
            <v>179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</row>
        <row r="184">
          <cell r="A184">
            <v>180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</row>
        <row r="185">
          <cell r="A185">
            <v>181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</row>
        <row r="186">
          <cell r="A186">
            <v>182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</row>
        <row r="187">
          <cell r="A187">
            <v>183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</row>
        <row r="188">
          <cell r="A188">
            <v>184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</row>
        <row r="189">
          <cell r="A189">
            <v>185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</row>
        <row r="190">
          <cell r="A190">
            <v>186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</row>
        <row r="191">
          <cell r="A191">
            <v>187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</row>
        <row r="192">
          <cell r="A192">
            <v>188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</row>
        <row r="193">
          <cell r="A193">
            <v>189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</row>
        <row r="194">
          <cell r="A194">
            <v>190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</row>
        <row r="195">
          <cell r="A195">
            <v>191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</row>
        <row r="196">
          <cell r="A196">
            <v>192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</row>
        <row r="197">
          <cell r="A197">
            <v>193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</row>
        <row r="198">
          <cell r="A198">
            <v>194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</row>
        <row r="199">
          <cell r="A199">
            <v>195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</row>
        <row r="200">
          <cell r="A200">
            <v>196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</row>
        <row r="201">
          <cell r="A201">
            <v>197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</row>
        <row r="202">
          <cell r="A202">
            <v>198</v>
          </cell>
        </row>
        <row r="203">
          <cell r="A203">
            <v>199</v>
          </cell>
        </row>
        <row r="204">
          <cell r="A204">
            <v>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 t="str">
            <v>ไม่มีประเด็น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 t="str">
            <v>ไม่มีประเด็น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 t="str">
            <v>ไม่มีประเด็น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 t="str">
            <v>ไม่มีประเด็น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ไม่มีประเด็น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 t="str">
            <v>ไม่มีประเด็น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 t="str">
            <v>ไม่มีประเด็น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 t="str">
            <v>ไม่มีประเด็น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 t="str">
            <v>ไม่มีประเด็น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 t="str">
            <v>ไม่มีประเด็น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 t="str">
            <v>ไม่มีประเด็น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 t="str">
            <v>ไม่มีประเด็น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 t="str">
            <v>ไม่มีประเด็น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 t="str">
            <v>ไม่มีประเด็น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 t="str">
            <v>ไม่มีประเด็น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 t="str">
            <v>ไม่มีประเด็น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 t="str">
            <v>ไม่มีประเด็น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 t="str">
            <v>ไม่มีประเด็น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 t="str">
            <v>ไม่มีประเด็น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 t="str">
            <v>ไม่มีประเด็น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 t="str">
            <v>ไม่มีประเด็น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 t="str">
            <v>ไม่มีประเด็น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 t="str">
            <v>ไม่มีประเด็น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 t="str">
            <v>ไม่มีประเด็น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 t="str">
            <v>ไม่มีประเด็น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 t="str">
            <v>ไม่มีประเด็น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 t="str">
            <v>ไม่มีประเด็น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 t="str">
            <v>ไม่มีประเด็น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 t="str">
            <v>ไม่มีประเด็น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 t="str">
            <v>ไม่มีประเด็น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 t="str">
            <v>ไม่มีประเด็น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 t="str">
            <v>ไม่มีประเด็น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 t="str">
            <v>ไม่มีประเด็น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 t="str">
            <v>ไม่มีประเด็น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 t="str">
            <v>ไม่มีประเด็น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 t="str">
            <v>ไม่มีประเด็น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 t="str">
            <v>ไม่มีประเด็น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 t="str">
            <v>ไม่มีประเด็น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 t="str">
            <v>ไม่มีประเด็น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 t="str">
            <v>ไม่มีประเด็น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 t="str">
            <v>ไม่มีประเด็น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 t="str">
            <v>ไม่มีประเด็น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 t="str">
            <v>ไม่มีประเด็น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 t="str">
            <v>ไม่มีประเด็น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 t="str">
            <v>ไม่มีประเด็น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 t="str">
            <v>ไม่มีประเด็น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 t="str">
            <v>ไม่มีประเด็น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 t="str">
            <v>ไม่มีประเด็น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 t="str">
            <v>ไม่มีประเด็น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 t="str">
            <v>ไม่มีประเด็น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 t="str">
            <v>ไม่มีประเด็น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 t="str">
            <v>ไม่มีประเด็น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 t="str">
            <v>ไม่มีประเด็น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 t="str">
            <v>ไม่มีประเด็น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 t="str">
            <v>ไม่มีประเด็น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 t="str">
            <v>ไม่มีประเด็น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 t="str">
            <v>ไม่มีประเด็น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 t="str">
            <v>ไม่มีประเด็น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 t="str">
            <v>ไม่มีประเด็น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 t="str">
            <v>ไม่มีประเด็น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 t="str">
            <v>ไม่มีประเด็น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 t="str">
            <v>ไม่มีประเด็น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 t="str">
            <v>ไม่มีประเด็น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 t="str">
            <v>ไม่มีประเด็น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 t="str">
            <v>ไม่มีประเด็น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ไม่มีประเด็น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ไม่มีประเด็น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ไม่มีประเด็น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ไม่มีประเด็น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ไม่มีประเด็น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ไม่มีประเด็น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ไม่มีประเด็น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ไม่มีประเด็น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 t="str">
            <v>ไม่มีประเด็น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 t="str">
            <v>ไม่มีประเด็น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 t="str">
            <v>ไม่มีประเด็น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 t="str">
            <v>ไม่มีประเด็น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 t="str">
            <v>ไม่มีประเด็น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 t="str">
            <v>ไม่มีประเด็น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 t="str">
            <v>ไม่มีประเด็น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 t="str">
            <v>ไม่มีประเด็น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 t="str">
            <v>ไม่มีประเด็น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 t="str">
            <v>ไม่มีประเด็น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 t="str">
            <v>ไม่มีประเด็น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 t="str">
            <v>ไม่มีประเด็น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 t="str">
            <v>ไม่มีประเด็น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 t="str">
            <v>ไม่มีประเด็น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 t="str">
            <v>ไม่มีประเด็น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 t="str">
            <v>ไม่มีประเด็น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 t="str">
            <v>ไม่มีประเด็น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 t="str">
            <v>ไม่มีประเด็น</v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 t="str">
            <v>ไม่มีประเด็น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 t="str">
            <v>ไม่มีประเด็น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 t="str">
            <v>ไม่มีประเด็น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 t="str">
            <v>ไม่มีประเด็น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 t="str">
            <v>ไม่มีประเด็น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 t="str">
            <v>ไม่มีประเด็น</v>
          </cell>
        </row>
        <row r="101"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 t="str">
            <v>ไม่มีประเด็น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 t="str">
            <v>ไม่มีประเด็น</v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 t="str">
            <v>ไม่มีประเด็น</v>
          </cell>
        </row>
        <row r="104"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 t="str">
            <v>ไม่มีประเด็น</v>
          </cell>
        </row>
        <row r="105"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 t="str">
            <v>ไม่มีประเด็น</v>
          </cell>
        </row>
        <row r="106"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 t="str">
            <v>ไม่มีประเด็น</v>
          </cell>
        </row>
        <row r="107"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 t="str">
            <v>ไม่มีประเด็น</v>
          </cell>
        </row>
        <row r="108"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 t="str">
            <v>ไม่มีประเด็น</v>
          </cell>
        </row>
        <row r="109"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 t="str">
            <v>ไม่มีประเด็น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 t="str">
            <v>ไม่มีประเด็น</v>
          </cell>
        </row>
        <row r="111"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 t="str">
            <v>ไม่มีประเด็น</v>
          </cell>
        </row>
        <row r="112"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 t="str">
            <v>ไม่มีประเด็น</v>
          </cell>
        </row>
        <row r="113"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 t="str">
            <v>ไม่มีประเด็น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 t="str">
            <v>ไม่มีประเด็น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 t="str">
            <v>ไม่มีประเด็น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 t="str">
            <v>ไม่มีประเด็น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 t="str">
            <v>ไม่มีประเด็น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 t="str">
            <v>ไม่มีประเด็น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 t="str">
            <v>ไม่มีประเด็น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 t="str">
            <v>ไม่มีประเด็น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 t="str">
            <v>ไม่มีประเด็น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 t="str">
            <v>ไม่มีประเด็น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 t="str">
            <v>ไม่มีประเด็น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 t="str">
            <v>ไม่มีประเด็น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 t="str">
            <v>ไม่มีประเด็น</v>
          </cell>
        </row>
        <row r="126"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 t="str">
            <v>ไม่มีประเด็น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 t="str">
            <v>ไม่มีประเด็น</v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 t="str">
            <v>ไม่มีประเด็น</v>
          </cell>
        </row>
        <row r="129"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 t="str">
            <v>ไม่มีประเด็น</v>
          </cell>
        </row>
        <row r="130"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 t="str">
            <v>ไม่มีประเด็น</v>
          </cell>
        </row>
        <row r="131"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 t="str">
            <v>ไม่มีประเด็น</v>
          </cell>
        </row>
        <row r="132"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 t="str">
            <v>ไม่มีประเด็น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 t="str">
            <v>ไม่มีประเด็น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 t="str">
            <v>ไม่มีประเด็น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 t="str">
            <v>ไม่มีประเด็น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 t="str">
            <v>ไม่มีประเด็น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 t="str">
            <v>ไม่มีประเด็น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 t="str">
            <v>ไม่มีประเด็น</v>
          </cell>
        </row>
        <row r="139"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 t="str">
            <v>ไม่มีประเด็น</v>
          </cell>
        </row>
        <row r="140"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 t="str">
            <v>ไม่มีประเด็น</v>
          </cell>
        </row>
        <row r="141"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 t="str">
            <v>ไม่มีประเด็น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 t="str">
            <v>ไม่มีประเด็น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 t="str">
            <v>ไม่มีประเด็น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 t="str">
            <v>ไม่มีประเด็น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 t="str">
            <v>ไม่มีประเด็น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 t="str">
            <v>ไม่มีประเด็น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 t="str">
            <v>ไม่มีประเด็น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 t="str">
            <v>ไม่มีประเด็น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 t="str">
            <v>ไม่มีประเด็น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 t="str">
            <v>ไม่มีประเด็น</v>
          </cell>
        </row>
        <row r="151"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 t="str">
            <v>ไม่มีประเด็น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 t="str">
            <v>ไม่มีประเด็น</v>
          </cell>
        </row>
        <row r="153"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 t="str">
            <v>ไม่มีประเด็น</v>
          </cell>
        </row>
        <row r="154"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 t="str">
            <v>ไม่มีประเด็น</v>
          </cell>
        </row>
        <row r="155"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 t="str">
            <v>ไม่มีประเด็น</v>
          </cell>
        </row>
        <row r="156"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 t="str">
            <v>ไม่มีประเด็น</v>
          </cell>
        </row>
        <row r="157"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 t="str">
            <v>ไม่มีประเด็น</v>
          </cell>
        </row>
        <row r="158"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 t="str">
            <v>ไม่มีประเด็น</v>
          </cell>
        </row>
        <row r="159"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 t="str">
            <v>ไม่มีประเด็น</v>
          </cell>
        </row>
        <row r="160"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 t="str">
            <v>ไม่มีประเด็น</v>
          </cell>
        </row>
        <row r="161"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 t="str">
            <v>ไม่มีประเด็น</v>
          </cell>
        </row>
        <row r="162"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 t="str">
            <v>ไม่มีประเด็น</v>
          </cell>
        </row>
        <row r="163"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 t="str">
            <v>ไม่มีประเด็น</v>
          </cell>
        </row>
        <row r="164"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 t="str">
            <v>ไม่มีประเด็น</v>
          </cell>
        </row>
        <row r="165"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 t="str">
            <v>ไม่มีประเด็น</v>
          </cell>
        </row>
        <row r="166"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 t="str">
            <v>ไม่มีประเด็น</v>
          </cell>
        </row>
        <row r="167"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 t="str">
            <v>ไม่มีประเด็น</v>
          </cell>
        </row>
        <row r="168"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 t="str">
            <v>ไม่มีประเด็น</v>
          </cell>
        </row>
        <row r="169"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 t="str">
            <v>ไม่มีประเด็น</v>
          </cell>
        </row>
        <row r="170"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 t="str">
            <v>ไม่มีประเด็น</v>
          </cell>
        </row>
        <row r="171"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 t="str">
            <v>ไม่มีประเด็น</v>
          </cell>
        </row>
        <row r="172"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 t="str">
            <v>ไม่มีประเด็น</v>
          </cell>
        </row>
        <row r="173"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 t="str">
            <v>ไม่มีประเด็น</v>
          </cell>
        </row>
        <row r="174"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 t="str">
            <v>ไม่มีประเด็น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 t="str">
            <v>ไม่มีประเด็น</v>
          </cell>
        </row>
        <row r="176"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 t="str">
            <v>ไม่มีประเด็น</v>
          </cell>
        </row>
        <row r="177"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 t="str">
            <v>ไม่มีประเด็น</v>
          </cell>
        </row>
        <row r="178"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 t="str">
            <v>ไม่มีประเด็น</v>
          </cell>
        </row>
        <row r="179"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 t="str">
            <v>ไม่มีประเด็น</v>
          </cell>
        </row>
        <row r="180"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 t="str">
            <v>ไม่มีประเด็น</v>
          </cell>
        </row>
        <row r="181"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 t="str">
            <v>ไม่มีประเด็น</v>
          </cell>
        </row>
        <row r="182"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 t="str">
            <v>ไม่มีประเด็น</v>
          </cell>
        </row>
        <row r="183"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 t="str">
            <v>ไม่มีประเด็น</v>
          </cell>
        </row>
        <row r="184"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 t="str">
            <v>ไม่มีประเด็น</v>
          </cell>
        </row>
        <row r="185"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 t="str">
            <v>ไม่มีประเด็น</v>
          </cell>
        </row>
        <row r="186"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 t="str">
            <v>ไม่มีประเด็น</v>
          </cell>
        </row>
        <row r="187"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 t="str">
            <v>ไม่มีประเด็น</v>
          </cell>
        </row>
        <row r="188"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 t="str">
            <v>ไม่มีประเด็น</v>
          </cell>
        </row>
        <row r="189"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 t="str">
            <v>ไม่มีประเด็น</v>
          </cell>
        </row>
        <row r="190"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 t="str">
            <v>ไม่มีประเด็น</v>
          </cell>
        </row>
        <row r="191"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 t="str">
            <v>ไม่มีประเด็น</v>
          </cell>
        </row>
        <row r="192"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 t="str">
            <v>ไม่มีประเด็น</v>
          </cell>
        </row>
        <row r="193"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 t="str">
            <v>ไม่มีประเด็น</v>
          </cell>
        </row>
        <row r="194"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 t="str">
            <v>ไม่มีประเด็น</v>
          </cell>
        </row>
        <row r="195"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 t="str">
            <v>ไม่มีประเด็น</v>
          </cell>
        </row>
        <row r="196"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 t="str">
            <v>ไม่มีประเด็น</v>
          </cell>
        </row>
        <row r="197"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 t="str">
            <v>ไม่มีประเด็น</v>
          </cell>
        </row>
        <row r="198"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 t="str">
            <v>ไม่มีประเด็น</v>
          </cell>
        </row>
        <row r="199"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 t="str">
            <v>ไม่มีประเด็น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 t="str">
            <v>ไม่มีประเด็น</v>
          </cell>
        </row>
        <row r="201"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 t="str">
            <v>ไม่มีประเด็น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 t="str">
            <v>ไม่มีประเด็น</v>
          </cell>
        </row>
        <row r="203"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 t="str">
            <v>ไม่มีประเด็น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90"/>
  <sheetViews>
    <sheetView tabSelected="1" workbookViewId="0">
      <selection activeCell="K79" sqref="K79"/>
    </sheetView>
  </sheetViews>
  <sheetFormatPr defaultRowHeight="15"/>
  <cols>
    <col min="11" max="11" width="57.140625" customWidth="1"/>
    <col min="13" max="13" width="9.140625" style="1"/>
  </cols>
  <sheetData>
    <row r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  <c r="M1" s="18" t="b">
        <v>0</v>
      </c>
    </row>
    <row r="2" spans="1:1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  <c r="M2" s="19" t="b">
        <v>1</v>
      </c>
    </row>
    <row r="3" spans="1:13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10"/>
      <c r="M3" s="19" t="b">
        <v>1</v>
      </c>
    </row>
    <row r="4" spans="1:13">
      <c r="A4" s="11"/>
      <c r="B4" s="12" t="s">
        <v>3</v>
      </c>
      <c r="C4" s="12"/>
      <c r="D4" s="12"/>
      <c r="E4" s="12"/>
      <c r="F4" s="12"/>
      <c r="G4" s="12"/>
      <c r="H4" s="12"/>
      <c r="I4" s="12"/>
      <c r="J4" s="12"/>
      <c r="K4" s="13"/>
      <c r="M4" s="18" t="b">
        <v>0</v>
      </c>
    </row>
    <row r="5" spans="1:13">
      <c r="A5" s="11"/>
      <c r="B5" s="12" t="s">
        <v>4</v>
      </c>
      <c r="C5" s="12"/>
      <c r="D5" s="12"/>
      <c r="E5" s="12"/>
      <c r="F5" s="12"/>
      <c r="G5" s="12"/>
      <c r="H5" s="12"/>
      <c r="I5" s="12"/>
      <c r="J5" s="12"/>
      <c r="K5" s="13"/>
      <c r="M5" s="19" t="b">
        <v>1</v>
      </c>
    </row>
    <row r="6" spans="1:13">
      <c r="A6" s="11"/>
      <c r="B6" s="12" t="s">
        <v>5</v>
      </c>
      <c r="C6" s="12"/>
      <c r="D6" s="12"/>
      <c r="E6" s="12"/>
      <c r="F6" s="12"/>
      <c r="G6" s="12"/>
      <c r="H6" s="12"/>
      <c r="I6" s="12"/>
      <c r="J6" s="12"/>
      <c r="K6" s="13"/>
      <c r="M6" s="19" t="b">
        <v>1</v>
      </c>
    </row>
    <row r="7" spans="1:13">
      <c r="A7" s="11"/>
      <c r="B7" s="12" t="s">
        <v>6</v>
      </c>
      <c r="C7" s="12"/>
      <c r="D7" s="12"/>
      <c r="E7" s="12"/>
      <c r="F7" s="12"/>
      <c r="G7" s="12"/>
      <c r="H7" s="12"/>
      <c r="I7" s="12"/>
      <c r="J7" s="12"/>
      <c r="K7" s="13"/>
      <c r="M7" s="18" t="b">
        <v>0</v>
      </c>
    </row>
    <row r="8" spans="1:13">
      <c r="A8" s="11"/>
      <c r="B8" s="12"/>
      <c r="C8" s="12" t="s">
        <v>7</v>
      </c>
      <c r="D8" s="12"/>
      <c r="E8" s="12"/>
      <c r="F8" s="12"/>
      <c r="G8" s="12"/>
      <c r="H8" s="12"/>
      <c r="I8" s="12"/>
      <c r="J8" s="12"/>
      <c r="K8" s="13"/>
      <c r="M8" s="18" t="b">
        <v>0</v>
      </c>
    </row>
    <row r="9" spans="1:13">
      <c r="A9" s="11"/>
      <c r="B9" s="12"/>
      <c r="C9" s="12" t="s">
        <v>8</v>
      </c>
      <c r="D9" s="12"/>
      <c r="E9" s="12"/>
      <c r="F9" s="12"/>
      <c r="G9" s="12"/>
      <c r="H9" s="12"/>
      <c r="I9" s="12"/>
      <c r="J9" s="12"/>
      <c r="K9" s="13"/>
      <c r="M9" s="18" t="b">
        <v>0</v>
      </c>
    </row>
    <row r="10" spans="1:13">
      <c r="A10" s="11"/>
      <c r="B10" s="12"/>
      <c r="C10" s="12" t="s">
        <v>9</v>
      </c>
      <c r="D10" s="12"/>
      <c r="E10" s="12"/>
      <c r="F10" s="12"/>
      <c r="G10" s="12"/>
      <c r="H10" s="12"/>
      <c r="I10" s="12"/>
      <c r="J10" s="12"/>
      <c r="K10" s="13"/>
      <c r="M10" s="18" t="b">
        <v>0</v>
      </c>
    </row>
    <row r="11" spans="1:13">
      <c r="A11" s="11"/>
      <c r="B11" s="12"/>
      <c r="C11" s="12" t="s">
        <v>10</v>
      </c>
      <c r="D11" s="12"/>
      <c r="E11" s="12"/>
      <c r="F11" s="12"/>
      <c r="G11" s="12"/>
      <c r="H11" s="12"/>
      <c r="I11" s="12"/>
      <c r="J11" s="12"/>
      <c r="K11" s="13"/>
      <c r="M11" s="18" t="b">
        <v>0</v>
      </c>
    </row>
    <row r="12" spans="1:13">
      <c r="A12" s="11"/>
      <c r="B12" s="12"/>
      <c r="C12" s="12" t="s">
        <v>11</v>
      </c>
      <c r="D12" s="12"/>
      <c r="E12" s="12"/>
      <c r="F12" s="12"/>
      <c r="G12" s="12"/>
      <c r="H12" s="12"/>
      <c r="I12" s="12"/>
      <c r="J12" s="12"/>
      <c r="K12" s="13"/>
      <c r="M12" s="18" t="b">
        <v>0</v>
      </c>
    </row>
    <row r="13" spans="1:13">
      <c r="A13" s="11"/>
      <c r="B13" s="12"/>
      <c r="C13" s="12" t="s">
        <v>12</v>
      </c>
      <c r="D13" s="12"/>
      <c r="E13" s="12"/>
      <c r="F13" s="12"/>
      <c r="G13" s="12"/>
      <c r="H13" s="12"/>
      <c r="I13" s="12"/>
      <c r="J13" s="12"/>
      <c r="K13" s="13"/>
      <c r="M13" s="18" t="b">
        <v>0</v>
      </c>
    </row>
    <row r="14" spans="1:13">
      <c r="A14" s="11"/>
      <c r="B14" s="12" t="s">
        <v>13</v>
      </c>
      <c r="C14" s="12"/>
      <c r="D14" s="12"/>
      <c r="E14" s="12"/>
      <c r="F14" s="12"/>
      <c r="G14" s="12"/>
      <c r="H14" s="12"/>
      <c r="I14" s="12"/>
      <c r="J14" s="12"/>
      <c r="K14" s="13"/>
      <c r="M14" s="18" t="b">
        <v>0</v>
      </c>
    </row>
    <row r="15" spans="1:13">
      <c r="A15" s="11"/>
      <c r="B15" s="12" t="s">
        <v>14</v>
      </c>
      <c r="C15" s="12"/>
      <c r="D15" s="12"/>
      <c r="E15" s="12"/>
      <c r="F15" s="12"/>
      <c r="G15" s="12"/>
      <c r="H15" s="12"/>
      <c r="I15" s="12"/>
      <c r="J15" s="12"/>
      <c r="K15" s="13"/>
      <c r="M15" s="18" t="b">
        <v>0</v>
      </c>
    </row>
    <row r="16" spans="1:13">
      <c r="A16" s="11"/>
      <c r="B16" s="12" t="s">
        <v>15</v>
      </c>
      <c r="C16" s="12"/>
      <c r="D16" s="12"/>
      <c r="E16" s="12"/>
      <c r="F16" s="12"/>
      <c r="G16" s="12"/>
      <c r="H16" s="12"/>
      <c r="I16" s="12"/>
      <c r="J16" s="12"/>
      <c r="K16" s="13"/>
      <c r="M16" s="19" t="b">
        <v>1</v>
      </c>
    </row>
    <row r="17" spans="1:13">
      <c r="A17" s="11"/>
      <c r="B17" s="12" t="s">
        <v>16</v>
      </c>
      <c r="C17" s="12"/>
      <c r="D17" s="12"/>
      <c r="E17" s="12"/>
      <c r="F17" s="12"/>
      <c r="G17" s="12"/>
      <c r="H17" s="12"/>
      <c r="I17" s="12"/>
      <c r="J17" s="12"/>
      <c r="K17" s="13"/>
      <c r="M17" s="18" t="b">
        <v>0</v>
      </c>
    </row>
    <row r="18" spans="1:13">
      <c r="A18" s="8" t="s">
        <v>17</v>
      </c>
      <c r="B18" s="9"/>
      <c r="C18" s="9"/>
      <c r="D18" s="9"/>
      <c r="E18" s="9"/>
      <c r="F18" s="9"/>
      <c r="G18" s="9"/>
      <c r="H18" s="9"/>
      <c r="I18" s="9"/>
      <c r="J18" s="9"/>
      <c r="K18" s="10"/>
      <c r="M18" s="19" t="b">
        <v>1</v>
      </c>
    </row>
    <row r="19" spans="1:13">
      <c r="A19" s="11"/>
      <c r="B19" s="12" t="s">
        <v>18</v>
      </c>
      <c r="C19" s="12"/>
      <c r="D19" s="12"/>
      <c r="E19" s="12"/>
      <c r="F19" s="12"/>
      <c r="G19" s="12"/>
      <c r="H19" s="12"/>
      <c r="I19" s="12"/>
      <c r="J19" s="12"/>
      <c r="K19" s="13"/>
      <c r="M19" s="19" t="b">
        <v>1</v>
      </c>
    </row>
    <row r="20" spans="1:13">
      <c r="A20" s="11"/>
      <c r="B20" s="12"/>
      <c r="C20" s="12" t="s">
        <v>19</v>
      </c>
      <c r="D20" s="12"/>
      <c r="E20" s="12"/>
      <c r="F20" s="12"/>
      <c r="G20" s="12"/>
      <c r="H20" s="12"/>
      <c r="I20" s="12"/>
      <c r="J20" s="12"/>
      <c r="K20" s="13"/>
      <c r="M20" s="19" t="b">
        <v>1</v>
      </c>
    </row>
    <row r="21" spans="1:13">
      <c r="A21" s="11"/>
      <c r="B21" s="12"/>
      <c r="C21" s="12" t="s">
        <v>20</v>
      </c>
      <c r="D21" s="12"/>
      <c r="E21" s="12"/>
      <c r="F21" s="12"/>
      <c r="G21" s="12"/>
      <c r="H21" s="12"/>
      <c r="I21" s="12"/>
      <c r="J21" s="12"/>
      <c r="K21" s="13"/>
      <c r="M21" s="18" t="b">
        <v>0</v>
      </c>
    </row>
    <row r="22" spans="1:13">
      <c r="A22" s="11"/>
      <c r="B22" s="12"/>
      <c r="C22" s="12" t="s">
        <v>21</v>
      </c>
      <c r="D22" s="12"/>
      <c r="E22" s="12"/>
      <c r="F22" s="12"/>
      <c r="G22" s="12"/>
      <c r="H22" s="12"/>
      <c r="I22" s="12"/>
      <c r="J22" s="12"/>
      <c r="K22" s="13"/>
      <c r="M22" s="18" t="b">
        <v>0</v>
      </c>
    </row>
    <row r="23" spans="1:13">
      <c r="A23" s="11"/>
      <c r="B23" s="12"/>
      <c r="C23" s="12" t="s">
        <v>22</v>
      </c>
      <c r="D23" s="12"/>
      <c r="E23" s="12"/>
      <c r="F23" s="12"/>
      <c r="G23" s="12"/>
      <c r="H23" s="12"/>
      <c r="I23" s="12"/>
      <c r="J23" s="12"/>
      <c r="K23" s="13"/>
      <c r="M23" s="18" t="b">
        <v>0</v>
      </c>
    </row>
    <row r="24" spans="1:13">
      <c r="A24" s="11"/>
      <c r="B24" s="12"/>
      <c r="C24" s="12" t="s">
        <v>23</v>
      </c>
      <c r="D24" s="12"/>
      <c r="E24" s="12"/>
      <c r="F24" s="12"/>
      <c r="G24" s="12"/>
      <c r="H24" s="12"/>
      <c r="I24" s="12"/>
      <c r="J24" s="12"/>
      <c r="K24" s="13"/>
      <c r="M24" s="18" t="b">
        <v>0</v>
      </c>
    </row>
    <row r="25" spans="1:13">
      <c r="A25" s="11"/>
      <c r="B25" s="12"/>
      <c r="C25" s="12" t="s">
        <v>24</v>
      </c>
      <c r="D25" s="12"/>
      <c r="E25" s="12"/>
      <c r="F25" s="12"/>
      <c r="G25" s="12"/>
      <c r="H25" s="12"/>
      <c r="I25" s="12"/>
      <c r="J25" s="12"/>
      <c r="K25" s="13"/>
      <c r="M25" s="18" t="b">
        <v>0</v>
      </c>
    </row>
    <row r="26" spans="1:13">
      <c r="A26" s="11"/>
      <c r="B26" s="12" t="s">
        <v>25</v>
      </c>
      <c r="C26" s="12"/>
      <c r="D26" s="12"/>
      <c r="E26" s="12"/>
      <c r="F26" s="12"/>
      <c r="G26" s="12"/>
      <c r="H26" s="12"/>
      <c r="I26" s="12"/>
      <c r="J26" s="12"/>
      <c r="K26" s="13"/>
      <c r="M26" s="18" t="b">
        <v>0</v>
      </c>
    </row>
    <row r="27" spans="1:13">
      <c r="A27" s="11"/>
      <c r="B27" s="12"/>
      <c r="C27" s="12" t="s">
        <v>26</v>
      </c>
      <c r="D27" s="12"/>
      <c r="E27" s="12"/>
      <c r="F27" s="12"/>
      <c r="G27" s="12"/>
      <c r="H27" s="12"/>
      <c r="I27" s="12"/>
      <c r="J27" s="12"/>
      <c r="K27" s="13"/>
      <c r="M27" s="18" t="b">
        <v>0</v>
      </c>
    </row>
    <row r="28" spans="1:13">
      <c r="A28" s="11"/>
      <c r="B28" s="12"/>
      <c r="C28" s="12" t="s">
        <v>27</v>
      </c>
      <c r="D28" s="12"/>
      <c r="E28" s="12"/>
      <c r="F28" s="12"/>
      <c r="G28" s="12"/>
      <c r="H28" s="12"/>
      <c r="I28" s="12"/>
      <c r="J28" s="12"/>
      <c r="K28" s="13"/>
      <c r="M28" s="18" t="b">
        <v>0</v>
      </c>
    </row>
    <row r="29" spans="1:13">
      <c r="A29" s="11"/>
      <c r="B29" s="12" t="s">
        <v>28</v>
      </c>
      <c r="C29" s="12"/>
      <c r="D29" s="12"/>
      <c r="E29" s="12"/>
      <c r="F29" s="12"/>
      <c r="G29" s="12"/>
      <c r="H29" s="12"/>
      <c r="I29" s="12"/>
      <c r="J29" s="12"/>
      <c r="K29" s="13"/>
      <c r="M29" s="18" t="b">
        <v>0</v>
      </c>
    </row>
    <row r="30" spans="1:13">
      <c r="A30" s="11"/>
      <c r="B30" s="12"/>
      <c r="C30" s="12" t="s">
        <v>26</v>
      </c>
      <c r="D30" s="12"/>
      <c r="E30" s="12"/>
      <c r="F30" s="12"/>
      <c r="G30" s="12"/>
      <c r="H30" s="12"/>
      <c r="I30" s="12"/>
      <c r="J30" s="12"/>
      <c r="K30" s="13"/>
      <c r="M30" s="18" t="b">
        <v>0</v>
      </c>
    </row>
    <row r="31" spans="1:13">
      <c r="A31" s="11"/>
      <c r="B31" s="12"/>
      <c r="C31" s="12" t="s">
        <v>27</v>
      </c>
      <c r="D31" s="12"/>
      <c r="E31" s="12"/>
      <c r="F31" s="12"/>
      <c r="G31" s="12"/>
      <c r="H31" s="12"/>
      <c r="I31" s="12"/>
      <c r="J31" s="12"/>
      <c r="K31" s="13"/>
      <c r="M31" s="18" t="b">
        <v>0</v>
      </c>
    </row>
    <row r="32" spans="1:13">
      <c r="A32" s="11"/>
      <c r="B32" s="12"/>
      <c r="C32" s="12" t="s">
        <v>29</v>
      </c>
      <c r="D32" s="12"/>
      <c r="E32" s="12"/>
      <c r="F32" s="12"/>
      <c r="G32" s="12"/>
      <c r="H32" s="12"/>
      <c r="I32" s="12"/>
      <c r="J32" s="12"/>
      <c r="K32" s="13"/>
      <c r="M32" s="18" t="b">
        <v>0</v>
      </c>
    </row>
    <row r="33" spans="1:13">
      <c r="A33" s="11"/>
      <c r="B33" s="12" t="s">
        <v>30</v>
      </c>
      <c r="C33" s="12"/>
      <c r="D33" s="12"/>
      <c r="E33" s="12"/>
      <c r="F33" s="12"/>
      <c r="G33" s="12"/>
      <c r="H33" s="12"/>
      <c r="I33" s="12"/>
      <c r="J33" s="12"/>
      <c r="K33" s="13"/>
      <c r="M33" s="18" t="b">
        <v>0</v>
      </c>
    </row>
    <row r="34" spans="1:13">
      <c r="A34" s="11"/>
      <c r="B34" s="12"/>
      <c r="C34" s="12" t="s">
        <v>31</v>
      </c>
      <c r="D34" s="12"/>
      <c r="E34" s="12"/>
      <c r="F34" s="12"/>
      <c r="G34" s="12"/>
      <c r="H34" s="12"/>
      <c r="I34" s="12"/>
      <c r="J34" s="12"/>
      <c r="K34" s="13"/>
      <c r="M34" s="18" t="b">
        <v>0</v>
      </c>
    </row>
    <row r="35" spans="1:13">
      <c r="A35" s="11"/>
      <c r="B35" s="12"/>
      <c r="C35" s="12" t="s">
        <v>32</v>
      </c>
      <c r="D35" s="12"/>
      <c r="E35" s="12"/>
      <c r="F35" s="12"/>
      <c r="G35" s="12"/>
      <c r="H35" s="12"/>
      <c r="I35" s="12"/>
      <c r="J35" s="12"/>
      <c r="K35" s="13"/>
      <c r="M35" s="18" t="b">
        <v>0</v>
      </c>
    </row>
    <row r="36" spans="1:13">
      <c r="A36" s="11"/>
      <c r="B36" s="12"/>
      <c r="C36" s="12" t="s">
        <v>29</v>
      </c>
      <c r="D36" s="12"/>
      <c r="E36" s="12"/>
      <c r="F36" s="12"/>
      <c r="G36" s="12"/>
      <c r="H36" s="12"/>
      <c r="I36" s="12"/>
      <c r="J36" s="12"/>
      <c r="K36" s="13"/>
      <c r="M36" s="18" t="b">
        <v>0</v>
      </c>
    </row>
    <row r="37" spans="1:13">
      <c r="A37" s="11"/>
      <c r="B37" s="12" t="s">
        <v>33</v>
      </c>
      <c r="C37" s="12"/>
      <c r="D37" s="12"/>
      <c r="E37" s="12"/>
      <c r="F37" s="12"/>
      <c r="G37" s="12"/>
      <c r="H37" s="12"/>
      <c r="I37" s="12"/>
      <c r="J37" s="12"/>
      <c r="K37" s="13"/>
      <c r="M37" s="18" t="b">
        <v>0</v>
      </c>
    </row>
    <row r="38" spans="1:13">
      <c r="A38" s="11"/>
      <c r="B38" s="12"/>
      <c r="C38" s="12" t="s">
        <v>31</v>
      </c>
      <c r="D38" s="12"/>
      <c r="E38" s="12"/>
      <c r="F38" s="12"/>
      <c r="G38" s="12"/>
      <c r="H38" s="12"/>
      <c r="I38" s="12"/>
      <c r="J38" s="12"/>
      <c r="K38" s="13"/>
      <c r="M38" s="18" t="b">
        <v>0</v>
      </c>
    </row>
    <row r="39" spans="1:13">
      <c r="A39" s="11"/>
      <c r="B39" s="12"/>
      <c r="C39" s="12" t="s">
        <v>27</v>
      </c>
      <c r="D39" s="12"/>
      <c r="E39" s="12"/>
      <c r="F39" s="12"/>
      <c r="G39" s="12"/>
      <c r="H39" s="12"/>
      <c r="I39" s="12"/>
      <c r="J39" s="12"/>
      <c r="K39" s="13"/>
      <c r="M39" s="18" t="b">
        <v>0</v>
      </c>
    </row>
    <row r="40" spans="1:13">
      <c r="A40" s="11"/>
      <c r="B40" s="12" t="s">
        <v>34</v>
      </c>
      <c r="C40" s="12"/>
      <c r="D40" s="12"/>
      <c r="E40" s="12"/>
      <c r="F40" s="12"/>
      <c r="G40" s="12"/>
      <c r="H40" s="12"/>
      <c r="I40" s="12"/>
      <c r="J40" s="12"/>
      <c r="K40" s="13"/>
      <c r="M40" s="18" t="b">
        <v>0</v>
      </c>
    </row>
    <row r="41" spans="1:13">
      <c r="A41" s="11"/>
      <c r="B41" s="12" t="s">
        <v>35</v>
      </c>
      <c r="C41" s="12"/>
      <c r="D41" s="12"/>
      <c r="E41" s="12"/>
      <c r="F41" s="12"/>
      <c r="G41" s="12"/>
      <c r="H41" s="12"/>
      <c r="I41" s="12"/>
      <c r="J41" s="12"/>
      <c r="K41" s="13"/>
      <c r="M41" s="18" t="b">
        <v>0</v>
      </c>
    </row>
    <row r="42" spans="1:13">
      <c r="A42" s="11"/>
      <c r="B42" s="12" t="s">
        <v>36</v>
      </c>
      <c r="C42" s="12"/>
      <c r="D42" s="12"/>
      <c r="E42" s="12"/>
      <c r="F42" s="12"/>
      <c r="G42" s="12"/>
      <c r="H42" s="12"/>
      <c r="I42" s="12"/>
      <c r="J42" s="12"/>
      <c r="K42" s="13"/>
      <c r="M42" s="18" t="b">
        <v>0</v>
      </c>
    </row>
    <row r="43" spans="1:13">
      <c r="A43" s="11"/>
      <c r="B43" s="12" t="s">
        <v>37</v>
      </c>
      <c r="C43" s="12"/>
      <c r="D43" s="12"/>
      <c r="E43" s="12"/>
      <c r="F43" s="12"/>
      <c r="G43" s="12"/>
      <c r="H43" s="12"/>
      <c r="I43" s="12"/>
      <c r="J43" s="12"/>
      <c r="K43" s="13"/>
      <c r="M43" s="18" t="b">
        <v>0</v>
      </c>
    </row>
    <row r="44" spans="1:13">
      <c r="A44" s="11"/>
      <c r="B44" s="12" t="s">
        <v>38</v>
      </c>
      <c r="C44" s="12"/>
      <c r="D44" s="12"/>
      <c r="E44" s="12"/>
      <c r="F44" s="12"/>
      <c r="G44" s="12"/>
      <c r="H44" s="12"/>
      <c r="I44" s="12"/>
      <c r="J44" s="12"/>
      <c r="K44" s="13"/>
      <c r="M44" s="19" t="b">
        <v>1</v>
      </c>
    </row>
    <row r="45" spans="1:13">
      <c r="A45" s="11"/>
      <c r="B45" s="12" t="s">
        <v>39</v>
      </c>
      <c r="C45" s="12"/>
      <c r="D45" s="12"/>
      <c r="E45" s="12"/>
      <c r="F45" s="12"/>
      <c r="G45" s="12"/>
      <c r="H45" s="12"/>
      <c r="I45" s="12"/>
      <c r="J45" s="12"/>
      <c r="K45" s="13"/>
      <c r="M45" s="19" t="b">
        <v>1</v>
      </c>
    </row>
    <row r="46" spans="1:13">
      <c r="A46" s="11"/>
      <c r="B46" s="12" t="s">
        <v>40</v>
      </c>
      <c r="C46" s="12"/>
      <c r="D46" s="12"/>
      <c r="E46" s="12"/>
      <c r="F46" s="12"/>
      <c r="G46" s="12"/>
      <c r="H46" s="12"/>
      <c r="I46" s="12"/>
      <c r="J46" s="12"/>
      <c r="K46" s="13"/>
      <c r="M46" s="19" t="b">
        <v>1</v>
      </c>
    </row>
    <row r="47" spans="1:13">
      <c r="A47" s="11"/>
      <c r="B47" s="12" t="s">
        <v>41</v>
      </c>
      <c r="C47" s="12"/>
      <c r="D47" s="12"/>
      <c r="E47" s="12"/>
      <c r="F47" s="12"/>
      <c r="G47" s="12"/>
      <c r="H47" s="12"/>
      <c r="I47" s="12"/>
      <c r="J47" s="12"/>
      <c r="K47" s="13"/>
      <c r="M47" s="18" t="b">
        <v>0</v>
      </c>
    </row>
    <row r="48" spans="1:13">
      <c r="A48" s="11"/>
      <c r="B48" s="12" t="s">
        <v>42</v>
      </c>
      <c r="C48" s="12"/>
      <c r="D48" s="12"/>
      <c r="E48" s="12"/>
      <c r="F48" s="12"/>
      <c r="G48" s="12"/>
      <c r="H48" s="12"/>
      <c r="I48" s="12"/>
      <c r="J48" s="12"/>
      <c r="K48" s="13"/>
      <c r="M48" s="18" t="b">
        <v>0</v>
      </c>
    </row>
    <row r="49" spans="1:13">
      <c r="A49" s="11"/>
      <c r="B49" s="12" t="s">
        <v>43</v>
      </c>
      <c r="C49" s="12"/>
      <c r="D49" s="12"/>
      <c r="E49" s="12"/>
      <c r="F49" s="12"/>
      <c r="G49" s="12"/>
      <c r="H49" s="12"/>
      <c r="I49" s="12"/>
      <c r="J49" s="12"/>
      <c r="K49" s="13"/>
      <c r="M49" s="18" t="b">
        <v>0</v>
      </c>
    </row>
    <row r="50" spans="1:13">
      <c r="A50" s="11"/>
      <c r="B50" s="12" t="s">
        <v>44</v>
      </c>
      <c r="C50" s="12"/>
      <c r="D50" s="12"/>
      <c r="E50" s="12"/>
      <c r="F50" s="12"/>
      <c r="G50" s="12"/>
      <c r="H50" s="12"/>
      <c r="I50" s="12"/>
      <c r="J50" s="12"/>
      <c r="K50" s="13"/>
      <c r="M50" s="18" t="b">
        <v>0</v>
      </c>
    </row>
    <row r="51" spans="1:13">
      <c r="A51" s="11"/>
      <c r="B51" s="12" t="s">
        <v>45</v>
      </c>
      <c r="C51" s="12"/>
      <c r="D51" s="12"/>
      <c r="E51" s="12"/>
      <c r="F51" s="12"/>
      <c r="G51" s="12"/>
      <c r="H51" s="12"/>
      <c r="I51" s="12"/>
      <c r="J51" s="12"/>
      <c r="K51" s="13"/>
      <c r="M51" s="18" t="b">
        <v>0</v>
      </c>
    </row>
    <row r="52" spans="1:13">
      <c r="A52" s="11"/>
      <c r="B52" s="12" t="s">
        <v>46</v>
      </c>
      <c r="C52" s="12"/>
      <c r="D52" s="12"/>
      <c r="E52" s="12"/>
      <c r="F52" s="12"/>
      <c r="G52" s="12"/>
      <c r="H52" s="12"/>
      <c r="I52" s="12"/>
      <c r="J52" s="12"/>
      <c r="K52" s="13"/>
      <c r="M52" s="19" t="b">
        <v>1</v>
      </c>
    </row>
    <row r="53" spans="1:13">
      <c r="A53" s="11"/>
      <c r="B53" s="12"/>
      <c r="C53" s="12" t="s">
        <v>47</v>
      </c>
      <c r="D53" s="12"/>
      <c r="E53" s="12"/>
      <c r="F53" s="12"/>
      <c r="G53" s="12"/>
      <c r="H53" s="12"/>
      <c r="I53" s="12"/>
      <c r="J53" s="12"/>
      <c r="K53" s="13"/>
      <c r="M53" s="18" t="b">
        <v>0</v>
      </c>
    </row>
    <row r="54" spans="1:13">
      <c r="A54" s="11"/>
      <c r="B54" s="12"/>
      <c r="C54" s="12" t="s">
        <v>48</v>
      </c>
      <c r="D54" s="12"/>
      <c r="E54" s="12"/>
      <c r="F54" s="12"/>
      <c r="G54" s="12"/>
      <c r="H54" s="12"/>
      <c r="I54" s="12"/>
      <c r="J54" s="12"/>
      <c r="K54" s="13"/>
      <c r="M54" s="19" t="b">
        <v>1</v>
      </c>
    </row>
    <row r="55" spans="1:13">
      <c r="A55" s="11"/>
      <c r="B55" s="12"/>
      <c r="C55" s="12" t="s">
        <v>49</v>
      </c>
      <c r="D55" s="12"/>
      <c r="E55" s="12"/>
      <c r="F55" s="12"/>
      <c r="G55" s="12"/>
      <c r="H55" s="12"/>
      <c r="I55" s="12"/>
      <c r="J55" s="12"/>
      <c r="K55" s="13"/>
      <c r="M55" s="18" t="b">
        <v>0</v>
      </c>
    </row>
    <row r="56" spans="1:13">
      <c r="A56" s="11"/>
      <c r="B56" s="12" t="s">
        <v>50</v>
      </c>
      <c r="C56" s="12"/>
      <c r="D56" s="12"/>
      <c r="E56" s="12"/>
      <c r="F56" s="12"/>
      <c r="G56" s="12"/>
      <c r="H56" s="12"/>
      <c r="I56" s="12"/>
      <c r="J56" s="12"/>
      <c r="K56" s="13"/>
      <c r="M56" s="18" t="b">
        <v>0</v>
      </c>
    </row>
    <row r="57" spans="1:13">
      <c r="A57" s="11"/>
      <c r="B57" s="12"/>
      <c r="C57" s="12" t="s">
        <v>51</v>
      </c>
      <c r="D57" s="12"/>
      <c r="E57" s="12"/>
      <c r="F57" s="12"/>
      <c r="G57" s="12"/>
      <c r="H57" s="12"/>
      <c r="I57" s="12"/>
      <c r="J57" s="12"/>
      <c r="K57" s="13"/>
      <c r="M57" s="18" t="b">
        <v>0</v>
      </c>
    </row>
    <row r="58" spans="1:13">
      <c r="A58" s="11"/>
      <c r="B58" s="12"/>
      <c r="C58" s="12" t="s">
        <v>52</v>
      </c>
      <c r="D58" s="12"/>
      <c r="E58" s="12"/>
      <c r="F58" s="12"/>
      <c r="G58" s="12"/>
      <c r="H58" s="12"/>
      <c r="I58" s="12"/>
      <c r="J58" s="12"/>
      <c r="K58" s="13"/>
      <c r="M58" s="18" t="b">
        <v>0</v>
      </c>
    </row>
    <row r="59" spans="1:13">
      <c r="A59" s="11"/>
      <c r="B59" s="12"/>
      <c r="C59" s="12" t="s">
        <v>53</v>
      </c>
      <c r="D59" s="12"/>
      <c r="E59" s="12"/>
      <c r="F59" s="12"/>
      <c r="G59" s="12"/>
      <c r="H59" s="12"/>
      <c r="I59" s="12"/>
      <c r="J59" s="12"/>
      <c r="K59" s="13"/>
      <c r="M59" s="18" t="b">
        <v>0</v>
      </c>
    </row>
    <row r="60" spans="1:13">
      <c r="A60" s="14"/>
      <c r="B60" s="15" t="s">
        <v>16</v>
      </c>
      <c r="C60" s="15"/>
      <c r="D60" s="15"/>
      <c r="E60" s="15"/>
      <c r="F60" s="15"/>
      <c r="G60" s="15"/>
      <c r="H60" s="15"/>
      <c r="I60" s="15"/>
      <c r="J60" s="15"/>
      <c r="K60" s="16"/>
      <c r="M60" s="18" t="b">
        <v>0</v>
      </c>
    </row>
    <row r="61" spans="1:13">
      <c r="A61" s="17" t="s">
        <v>54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1:13">
      <c r="A62" s="23" t="s">
        <v>1</v>
      </c>
      <c r="B62" s="21"/>
      <c r="C62" s="21"/>
      <c r="D62" s="21"/>
      <c r="E62" s="21"/>
      <c r="F62" s="21"/>
      <c r="G62" s="21"/>
      <c r="H62" s="21"/>
      <c r="I62" s="21"/>
      <c r="J62" s="21"/>
      <c r="K62" s="24"/>
    </row>
    <row r="63" spans="1:13">
      <c r="A63" s="20" t="s">
        <v>2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3">
      <c r="A64" s="20"/>
      <c r="B64" s="20" t="s">
        <v>4</v>
      </c>
      <c r="C64" s="20"/>
      <c r="D64" s="20"/>
      <c r="E64" s="20"/>
      <c r="F64" s="20"/>
      <c r="G64" s="20"/>
      <c r="H64" s="20"/>
      <c r="I64" s="20"/>
      <c r="J64" s="20"/>
      <c r="K64" s="20"/>
    </row>
    <row r="65" spans="1:14">
      <c r="A65" s="20"/>
      <c r="B65" s="20" t="s">
        <v>5</v>
      </c>
      <c r="C65" s="20"/>
      <c r="D65" s="20"/>
      <c r="E65" s="20"/>
      <c r="F65" s="20"/>
      <c r="G65" s="20"/>
      <c r="H65" s="20"/>
      <c r="I65" s="20"/>
      <c r="J65" s="20"/>
      <c r="K65" s="20"/>
    </row>
    <row r="66" spans="1:14">
      <c r="A66" s="20"/>
      <c r="B66" s="20" t="s">
        <v>15</v>
      </c>
      <c r="C66" s="20"/>
      <c r="D66" s="20"/>
      <c r="E66" s="20"/>
      <c r="F66" s="20"/>
      <c r="G66" s="20"/>
      <c r="H66" s="20"/>
      <c r="I66" s="20"/>
      <c r="J66" s="20"/>
      <c r="K66" s="20"/>
    </row>
    <row r="67" spans="1:14">
      <c r="A67" s="20" t="s">
        <v>17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N67" s="22" t="s">
        <v>55</v>
      </c>
    </row>
    <row r="68" spans="1:14">
      <c r="A68" s="20"/>
      <c r="B68" s="20" t="s">
        <v>18</v>
      </c>
      <c r="C68" s="20"/>
      <c r="D68" s="20"/>
      <c r="E68" s="20"/>
      <c r="F68" s="20"/>
      <c r="G68" s="20"/>
      <c r="H68" s="20"/>
      <c r="I68" s="20"/>
      <c r="J68" s="20"/>
      <c r="K68" s="20"/>
      <c r="N68" s="22" t="s">
        <v>56</v>
      </c>
    </row>
    <row r="69" spans="1:14">
      <c r="A69" s="20"/>
      <c r="B69" s="20"/>
      <c r="C69" s="21" t="s">
        <v>19</v>
      </c>
      <c r="D69" s="20"/>
      <c r="E69" s="20"/>
      <c r="F69" s="20"/>
      <c r="G69" s="20"/>
      <c r="H69" s="20"/>
      <c r="I69" s="20"/>
      <c r="J69" s="20"/>
      <c r="K69" s="20"/>
      <c r="N69" s="22" t="s">
        <v>58</v>
      </c>
    </row>
    <row r="70" spans="1:14">
      <c r="A70" s="20"/>
      <c r="B70" s="20" t="s">
        <v>38</v>
      </c>
      <c r="C70" s="20"/>
      <c r="D70" s="20"/>
      <c r="E70" s="20"/>
      <c r="F70" s="20"/>
      <c r="G70" s="20"/>
      <c r="H70" s="20"/>
      <c r="I70" s="20"/>
      <c r="J70" s="20"/>
      <c r="K70" s="20"/>
      <c r="N70" s="22" t="s">
        <v>57</v>
      </c>
    </row>
    <row r="71" spans="1:14">
      <c r="A71" s="20"/>
      <c r="B71" s="20" t="s">
        <v>39</v>
      </c>
      <c r="C71" s="20"/>
      <c r="D71" s="20"/>
      <c r="E71" s="20"/>
      <c r="F71" s="20"/>
      <c r="G71" s="20"/>
      <c r="H71" s="20"/>
      <c r="I71" s="20"/>
      <c r="J71" s="20"/>
      <c r="K71" s="20"/>
    </row>
    <row r="72" spans="1:14">
      <c r="A72" s="20"/>
      <c r="B72" s="20" t="s">
        <v>40</v>
      </c>
      <c r="C72" s="20"/>
      <c r="D72" s="20"/>
      <c r="E72" s="20"/>
      <c r="F72" s="20"/>
      <c r="G72" s="20"/>
      <c r="H72" s="20"/>
      <c r="I72" s="20"/>
      <c r="J72" s="20"/>
      <c r="K72" s="20"/>
    </row>
    <row r="73" spans="1:14">
      <c r="A73" s="20"/>
      <c r="B73" s="20" t="s">
        <v>46</v>
      </c>
      <c r="C73" s="20"/>
      <c r="D73" s="20"/>
      <c r="E73" s="20"/>
      <c r="F73" s="20"/>
      <c r="G73" s="20"/>
      <c r="H73" s="20"/>
      <c r="I73" s="20"/>
      <c r="J73" s="20"/>
      <c r="K73" s="20"/>
    </row>
    <row r="74" spans="1:14">
      <c r="A74" s="20"/>
      <c r="B74" s="20"/>
      <c r="C74" s="20" t="s">
        <v>48</v>
      </c>
      <c r="D74" s="20"/>
      <c r="E74" s="20"/>
      <c r="F74" s="20"/>
      <c r="G74" s="20"/>
      <c r="H74" s="20"/>
      <c r="I74" s="20"/>
      <c r="J74" s="20"/>
      <c r="K74" s="20"/>
    </row>
    <row r="75" spans="1:14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1:14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1:14">
      <c r="A77" s="23"/>
      <c r="B77" s="21"/>
      <c r="C77" s="21"/>
      <c r="D77" s="21"/>
      <c r="E77" s="20"/>
      <c r="F77" s="20"/>
      <c r="G77" s="20"/>
      <c r="H77" s="20"/>
      <c r="I77" s="20"/>
      <c r="J77" s="20"/>
      <c r="K77" s="20"/>
    </row>
    <row r="78" spans="1:14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1:14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1:14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1:1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1:1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1:1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>
      <c r="A84" s="20"/>
      <c r="B84" s="20"/>
      <c r="C84" s="21"/>
      <c r="D84" s="20"/>
      <c r="E84" s="20"/>
      <c r="F84" s="20"/>
      <c r="G84" s="20"/>
      <c r="H84" s="20"/>
      <c r="I84" s="20"/>
      <c r="J84" s="20"/>
      <c r="K84" s="20"/>
    </row>
    <row r="85" spans="1:1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1:1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1:1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</row>
  </sheetData>
  <conditionalFormatting sqref="M1">
    <cfRule type="expression" dxfId="0" priority="1">
      <formula>$M$1:$M$60=TRUE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2012-04-27T09:52:44Z</dcterms:created>
  <dcterms:modified xsi:type="dcterms:W3CDTF">2012-04-27T11:20:01Z</dcterms:modified>
</cp:coreProperties>
</file>