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7115" windowHeight="8865" activeTab="1"/>
  </bookViews>
  <sheets>
    <sheet name="Database" sheetId="1" r:id="rId1"/>
    <sheet name="Report" sheetId="5" r:id="rId2"/>
  </sheets>
  <definedNames>
    <definedName name="_xlnm._FilterDatabase" localSheetId="0" hidden="1">Database!$A$1:$D$200</definedName>
    <definedName name="_xlnm._FilterDatabase" localSheetId="1" hidden="1">Report!$A$1:$E$23</definedName>
    <definedName name="_xlnm.Criteria" localSheetId="1">Report!$I$2:$I$3</definedName>
    <definedName name="_xlnm.Extract" localSheetId="1">Report!$A$1:$D$1</definedName>
    <definedName name="ชื่อบุคคล">OFFSET(#REF!,0,0,COUNTA(#REF!),1)</definedName>
  </definedNames>
  <calcPr calcId="145621"/>
</workbook>
</file>

<file path=xl/sharedStrings.xml><?xml version="1.0" encoding="utf-8"?>
<sst xmlns="http://schemas.openxmlformats.org/spreadsheetml/2006/main" count="322" uniqueCount="27">
  <si>
    <t>รหัสสินค้า</t>
  </si>
  <si>
    <t>จาก</t>
  </si>
  <si>
    <t>Warehouse1</t>
  </si>
  <si>
    <t>Warehouse2</t>
  </si>
  <si>
    <t>Warehouse3</t>
  </si>
  <si>
    <t>Warehouse4</t>
  </si>
  <si>
    <t>Warehouse5</t>
  </si>
  <si>
    <t>Warehouse6</t>
  </si>
  <si>
    <t>ไป</t>
  </si>
  <si>
    <t>จันทบุรี</t>
  </si>
  <si>
    <t>Status</t>
  </si>
  <si>
    <t>Y</t>
  </si>
  <si>
    <t>Z</t>
  </si>
  <si>
    <t>นครสวรรค์</t>
  </si>
  <si>
    <t>เชียงใหม่</t>
  </si>
  <si>
    <t>สงขลา</t>
  </si>
  <si>
    <t>ปัตตานี</t>
  </si>
  <si>
    <t>พิษณุโลก</t>
  </si>
  <si>
    <t>A</t>
  </si>
  <si>
    <t>B</t>
  </si>
  <si>
    <t>C</t>
  </si>
  <si>
    <t>Check1</t>
  </si>
  <si>
    <t>Check2</t>
  </si>
  <si>
    <t>สิ่งที่ได้ผลลัพธ์เป็นแนวตั้ง</t>
  </si>
  <si>
    <t>สิ่งที่อยากได้ผลลัพธ์เรียงลำดับเลขแนวนอน</t>
  </si>
  <si>
    <t>และถ้ารหัสสินค้าจาก warehouse เกิน 10 คอลัมน์ขึ้นบรรทัดใหม่</t>
  </si>
  <si>
    <t>โดยให้มีคำว่า Check1,Check2 เพิ่มมาด้วย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</si>
</sst>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2" formatCode="[$-107041E]d\ mmm\ yy;@"/>
  </numFmts>
  <fonts count="11">
    <font>
      <sz val="10"/>
      <name val="Arial"/>
      <charset val="222"/>
    </font>
    <font>
      <sz val="10"/>
      <name val="Arial"/>
      <family val="2"/>
    </font>
    <font>
      <sz val="11"/>
      <color indexed="8"/>
      <name val="Calibri"/>
      <family val="2"/>
      <charset val="222"/>
    </font>
    <font>
      <b/>
      <sz val="14"/>
      <name val="Angsana New"/>
      <family val="1"/>
    </font>
    <font>
      <sz val="14"/>
      <name val="Angsana New"/>
      <family val="1"/>
    </font>
    <font>
      <b/>
      <sz val="11"/>
      <color indexed="20"/>
      <name val="Tahoma"/>
      <family val="2"/>
    </font>
    <font>
      <sz val="11"/>
      <color indexed="12"/>
      <name val="Tahoma"/>
      <charset val="222"/>
    </font>
    <font>
      <sz val="11"/>
      <name val="Tahoma"/>
      <charset val="222"/>
    </font>
    <font>
      <sz val="8"/>
      <name val="Arial"/>
      <charset val="222"/>
    </font>
    <font>
      <sz val="1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75">
    <xf numFmtId="0" fontId="0" fillId="0" borderId="0" xfId="0"/>
    <xf numFmtId="0" fontId="3" fillId="0" borderId="0" xfId="3" applyFont="1" applyFill="1"/>
    <xf numFmtId="0" fontId="4" fillId="0" borderId="0" xfId="3" applyFont="1" applyFill="1" applyAlignment="1">
      <alignment vertical="top"/>
    </xf>
    <xf numFmtId="0" fontId="4" fillId="0" borderId="0" xfId="3" applyFont="1" applyFill="1"/>
    <xf numFmtId="0" fontId="0" fillId="0" borderId="0" xfId="0" applyBorder="1"/>
    <xf numFmtId="0" fontId="4" fillId="2" borderId="0" xfId="3" applyFont="1" applyFill="1" applyAlignment="1">
      <alignment vertical="top"/>
    </xf>
    <xf numFmtId="0" fontId="4" fillId="0" borderId="0" xfId="3" applyFont="1" applyFill="1" applyBorder="1" applyAlignment="1">
      <alignment horizontal="center" vertical="top" wrapText="1"/>
    </xf>
    <xf numFmtId="0" fontId="3" fillId="0" borderId="0" xfId="3" applyFont="1" applyBorder="1" applyAlignment="1">
      <alignment horizontal="center" vertical="top"/>
    </xf>
    <xf numFmtId="182" fontId="4" fillId="0" borderId="0" xfId="3" applyNumberFormat="1" applyFont="1" applyFill="1" applyBorder="1" applyAlignment="1">
      <alignment horizontal="center" vertical="top" wrapText="1"/>
    </xf>
    <xf numFmtId="0" fontId="4" fillId="0" borderId="0" xfId="3" applyNumberFormat="1" applyFont="1" applyFill="1" applyBorder="1" applyAlignment="1">
      <alignment horizontal="center" vertical="top" wrapText="1"/>
    </xf>
    <xf numFmtId="0" fontId="4" fillId="0" borderId="0" xfId="3" applyFont="1" applyFill="1" applyBorder="1" applyAlignment="1">
      <alignment horizontal="left" vertical="top" wrapText="1"/>
    </xf>
    <xf numFmtId="0" fontId="3" fillId="3" borderId="0" xfId="3" applyFont="1" applyFill="1" applyBorder="1"/>
    <xf numFmtId="0" fontId="3" fillId="3" borderId="0" xfId="3" applyFont="1" applyFill="1"/>
    <xf numFmtId="0" fontId="4" fillId="3" borderId="0" xfId="3" applyFont="1" applyFill="1" applyBorder="1" applyAlignment="1">
      <alignment vertical="top"/>
    </xf>
    <xf numFmtId="0" fontId="4" fillId="3" borderId="0" xfId="3" applyFont="1" applyFill="1" applyAlignment="1">
      <alignment vertical="top"/>
    </xf>
    <xf numFmtId="0" fontId="4" fillId="3" borderId="0" xfId="3" applyFont="1" applyFill="1" applyBorder="1"/>
    <xf numFmtId="0" fontId="0" fillId="3" borderId="0" xfId="0" applyFill="1"/>
    <xf numFmtId="0" fontId="0" fillId="3" borderId="0" xfId="0" applyFill="1" applyBorder="1"/>
    <xf numFmtId="0" fontId="2" fillId="3" borderId="0" xfId="2" applyFill="1" applyBorder="1" applyAlignment="1">
      <alignment horizontal="center"/>
    </xf>
    <xf numFmtId="0" fontId="2" fillId="3" borderId="1" xfId="2" applyFill="1" applyBorder="1" applyAlignment="1">
      <alignment horizontal="center"/>
    </xf>
    <xf numFmtId="0" fontId="2" fillId="3" borderId="1" xfId="2" applyFill="1" applyBorder="1" applyAlignment="1">
      <alignment horizontal="left"/>
    </xf>
    <xf numFmtId="0" fontId="2" fillId="3" borderId="2" xfId="2" applyFill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3" xfId="3" applyFont="1" applyFill="1" applyBorder="1" applyAlignment="1">
      <alignment horizontal="center" vertical="center" wrapText="1"/>
    </xf>
    <xf numFmtId="0" fontId="10" fillId="0" borderId="3" xfId="3" applyFont="1" applyFill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/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/>
    <xf numFmtId="0" fontId="10" fillId="0" borderId="0" xfId="0" applyFont="1"/>
    <xf numFmtId="0" fontId="10" fillId="0" borderId="3" xfId="3" applyFont="1" applyBorder="1" applyAlignment="1">
      <alignment horizontal="center" vertical="top"/>
    </xf>
    <xf numFmtId="0" fontId="10" fillId="0" borderId="4" xfId="3" applyFont="1" applyBorder="1" applyAlignment="1">
      <alignment horizontal="center" vertical="top"/>
    </xf>
    <xf numFmtId="0" fontId="10" fillId="0" borderId="0" xfId="3" applyFont="1" applyBorder="1" applyAlignment="1">
      <alignment horizontal="center" vertical="top"/>
    </xf>
    <xf numFmtId="0" fontId="2" fillId="3" borderId="3" xfId="2" applyFill="1" applyBorder="1" applyAlignment="1">
      <alignment horizontal="center"/>
    </xf>
    <xf numFmtId="0" fontId="0" fillId="3" borderId="0" xfId="0" applyFill="1" applyBorder="1" applyAlignment="1"/>
    <xf numFmtId="0" fontId="5" fillId="3" borderId="0" xfId="2" applyFont="1" applyFill="1" applyBorder="1" applyAlignment="1"/>
    <xf numFmtId="0" fontId="2" fillId="3" borderId="0" xfId="2" applyFill="1"/>
    <xf numFmtId="0" fontId="7" fillId="3" borderId="0" xfId="2" applyFont="1" applyFill="1" applyBorder="1" applyAlignment="1" applyProtection="1">
      <alignment horizontal="center"/>
      <protection locked="0"/>
    </xf>
    <xf numFmtId="0" fontId="2" fillId="3" borderId="0" xfId="2" applyFill="1" applyBorder="1" applyAlignment="1"/>
    <xf numFmtId="0" fontId="2" fillId="3" borderId="0" xfId="2" applyFill="1" applyAlignment="1">
      <alignment horizontal="center"/>
    </xf>
    <xf numFmtId="0" fontId="6" fillId="3" borderId="0" xfId="2" applyFont="1" applyFill="1" applyBorder="1" applyAlignment="1" applyProtection="1">
      <alignment horizontal="left"/>
      <protection locked="0"/>
    </xf>
    <xf numFmtId="0" fontId="10" fillId="0" borderId="3" xfId="3" applyFont="1" applyBorder="1" applyAlignment="1">
      <alignment horizontal="left" vertical="top"/>
    </xf>
    <xf numFmtId="0" fontId="0" fillId="3" borderId="0" xfId="0" applyFill="1" applyAlignment="1">
      <alignment horizontal="left"/>
    </xf>
    <xf numFmtId="0" fontId="0" fillId="3" borderId="6" xfId="0" applyFill="1" applyBorder="1"/>
    <xf numFmtId="0" fontId="10" fillId="4" borderId="5" xfId="0" applyFont="1" applyFill="1" applyBorder="1" applyAlignment="1">
      <alignment horizontal="center" vertical="center"/>
    </xf>
    <xf numFmtId="0" fontId="10" fillId="4" borderId="5" xfId="3" applyFont="1" applyFill="1" applyBorder="1" applyAlignment="1">
      <alignment horizontal="center" vertical="top"/>
    </xf>
    <xf numFmtId="0" fontId="2" fillId="4" borderId="11" xfId="2" applyFill="1" applyBorder="1" applyAlignment="1">
      <alignment horizontal="center"/>
    </xf>
    <xf numFmtId="0" fontId="2" fillId="4" borderId="14" xfId="2" applyFill="1" applyBorder="1" applyAlignment="1">
      <alignment horizontal="left"/>
    </xf>
    <xf numFmtId="0" fontId="10" fillId="4" borderId="6" xfId="3" applyFont="1" applyFill="1" applyBorder="1" applyAlignment="1">
      <alignment horizontal="center" vertical="top"/>
    </xf>
    <xf numFmtId="0" fontId="2" fillId="4" borderId="7" xfId="2" applyFill="1" applyBorder="1" applyAlignment="1">
      <alignment horizontal="left"/>
    </xf>
    <xf numFmtId="0" fontId="0" fillId="4" borderId="7" xfId="0" applyFill="1" applyBorder="1"/>
    <xf numFmtId="0" fontId="2" fillId="4" borderId="6" xfId="2" applyFill="1" applyBorder="1" applyAlignment="1">
      <alignment horizontal="center"/>
    </xf>
    <xf numFmtId="0" fontId="10" fillId="4" borderId="12" xfId="3" applyFont="1" applyFill="1" applyBorder="1" applyAlignment="1">
      <alignment horizontal="center" vertical="top"/>
    </xf>
    <xf numFmtId="0" fontId="2" fillId="4" borderId="13" xfId="2" applyFill="1" applyBorder="1" applyAlignment="1">
      <alignment horizontal="left"/>
    </xf>
    <xf numFmtId="0" fontId="2" fillId="4" borderId="13" xfId="2" applyFill="1" applyBorder="1" applyAlignment="1">
      <alignment horizontal="center"/>
    </xf>
    <xf numFmtId="0" fontId="0" fillId="4" borderId="13" xfId="0" applyFill="1" applyBorder="1"/>
    <xf numFmtId="0" fontId="2" fillId="4" borderId="6" xfId="2" applyFill="1" applyBorder="1" applyAlignment="1">
      <alignment horizontal="left"/>
    </xf>
    <xf numFmtId="0" fontId="0" fillId="4" borderId="6" xfId="0" applyFill="1" applyBorder="1"/>
    <xf numFmtId="0" fontId="0" fillId="4" borderId="0" xfId="0" applyFill="1"/>
    <xf numFmtId="0" fontId="2" fillId="4" borderId="9" xfId="2" applyFill="1" applyBorder="1" applyAlignment="1">
      <alignment horizontal="center"/>
    </xf>
    <xf numFmtId="0" fontId="10" fillId="4" borderId="9" xfId="3" applyFont="1" applyFill="1" applyBorder="1" applyAlignment="1">
      <alignment horizontal="center" vertical="top"/>
    </xf>
    <xf numFmtId="0" fontId="2" fillId="4" borderId="9" xfId="2" applyFill="1" applyBorder="1" applyAlignment="1">
      <alignment horizontal="left"/>
    </xf>
    <xf numFmtId="0" fontId="0" fillId="4" borderId="9" xfId="0" applyFill="1" applyBorder="1"/>
    <xf numFmtId="0" fontId="2" fillId="4" borderId="8" xfId="2" applyFill="1" applyBorder="1" applyAlignment="1">
      <alignment horizontal="center"/>
    </xf>
    <xf numFmtId="0" fontId="10" fillId="4" borderId="14" xfId="3" applyFont="1" applyFill="1" applyBorder="1" applyAlignment="1">
      <alignment horizontal="left" vertical="top"/>
    </xf>
    <xf numFmtId="0" fontId="0" fillId="4" borderId="14" xfId="0" applyFill="1" applyBorder="1" applyAlignment="1">
      <alignment horizontal="left"/>
    </xf>
    <xf numFmtId="0" fontId="2" fillId="4" borderId="12" xfId="2" applyFill="1" applyBorder="1" applyAlignment="1">
      <alignment horizontal="center"/>
    </xf>
    <xf numFmtId="0" fontId="2" fillId="4" borderId="10" xfId="2" applyFill="1" applyBorder="1" applyAlignment="1">
      <alignment horizontal="left"/>
    </xf>
    <xf numFmtId="0" fontId="2" fillId="4" borderId="10" xfId="2" applyFill="1" applyBorder="1" applyAlignment="1">
      <alignment horizontal="center"/>
    </xf>
    <xf numFmtId="0" fontId="0" fillId="4" borderId="10" xfId="0" applyFill="1" applyBorder="1"/>
    <xf numFmtId="0" fontId="0" fillId="4" borderId="15" xfId="0" applyFill="1" applyBorder="1"/>
    <xf numFmtId="0" fontId="0" fillId="4" borderId="12" xfId="0" applyFill="1" applyBorder="1"/>
    <xf numFmtId="0" fontId="2" fillId="4" borderId="11" xfId="2" applyFill="1" applyBorder="1" applyAlignment="1">
      <alignment horizontal="left"/>
    </xf>
    <xf numFmtId="0" fontId="2" fillId="4" borderId="1" xfId="2" applyFill="1" applyBorder="1" applyAlignment="1">
      <alignment horizontal="left"/>
    </xf>
    <xf numFmtId="0" fontId="9" fillId="3" borderId="0" xfId="0" applyFont="1" applyFill="1"/>
  </cellXfs>
  <cellStyles count="4">
    <cellStyle name="Normal" xfId="0" builtinId="0"/>
    <cellStyle name="Normal 2" xfId="1"/>
    <cellStyle name="ปกติ_look" xfId="2"/>
    <cellStyle name="ปกติ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359834</xdr:colOff>
      <xdr:row>0</xdr:row>
      <xdr:rowOff>172508</xdr:rowOff>
    </xdr:from>
    <xdr:to>
      <xdr:col>7</xdr:col>
      <xdr:colOff>337609</xdr:colOff>
      <xdr:row>3</xdr:row>
      <xdr:rowOff>119591</xdr:rowOff>
    </xdr:to>
    <xdr:sp macro="[0]!_xludf.Filter" textlink="">
      <xdr:nvSpPr>
        <xdr:cNvPr id="2" name="Rounded Rectangle 1"/>
        <xdr:cNvSpPr/>
      </xdr:nvSpPr>
      <xdr:spPr>
        <a:xfrm>
          <a:off x="4307417" y="172508"/>
          <a:ext cx="1311275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/>
            <a:t>Done</a:t>
          </a:r>
        </a:p>
      </xdr:txBody>
    </xdr:sp>
    <xdr:clientData/>
  </xdr:twoCellAnchor>
  <xdr:twoCellAnchor>
    <xdr:from>
      <xdr:col>4</xdr:col>
      <xdr:colOff>31751</xdr:colOff>
      <xdr:row>0</xdr:row>
      <xdr:rowOff>42333</xdr:rowOff>
    </xdr:from>
    <xdr:to>
      <xdr:col>5</xdr:col>
      <xdr:colOff>158751</xdr:colOff>
      <xdr:row>22</xdr:row>
      <xdr:rowOff>169333</xdr:rowOff>
    </xdr:to>
    <xdr:sp macro="" textlink="">
      <xdr:nvSpPr>
        <xdr:cNvPr id="3" name="Right Brace 2"/>
        <xdr:cNvSpPr/>
      </xdr:nvSpPr>
      <xdr:spPr>
        <a:xfrm>
          <a:off x="3386668" y="42333"/>
          <a:ext cx="719666" cy="4370917"/>
        </a:xfrm>
        <a:prstGeom prst="rightBrac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42333</xdr:colOff>
      <xdr:row>27</xdr:row>
      <xdr:rowOff>52916</xdr:rowOff>
    </xdr:from>
    <xdr:to>
      <xdr:col>12</xdr:col>
      <xdr:colOff>624417</xdr:colOff>
      <xdr:row>42</xdr:row>
      <xdr:rowOff>169334</xdr:rowOff>
    </xdr:to>
    <xdr:sp macro="" textlink="">
      <xdr:nvSpPr>
        <xdr:cNvPr id="4" name="Right Brace 3"/>
        <xdr:cNvSpPr/>
      </xdr:nvSpPr>
      <xdr:spPr>
        <a:xfrm>
          <a:off x="9387416" y="5154083"/>
          <a:ext cx="582084" cy="3005668"/>
        </a:xfrm>
        <a:prstGeom prst="rightBrace">
          <a:avLst/>
        </a:prstGeom>
        <a:ln w="1587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81"/>
  <sheetViews>
    <sheetView workbookViewId="0">
      <selection sqref="A1:D1"/>
    </sheetView>
  </sheetViews>
  <sheetFormatPr defaultRowHeight="21" customHeight="1"/>
  <cols>
    <col min="1" max="2" width="26" style="29" customWidth="1"/>
    <col min="3" max="3" width="14.42578125" style="29" customWidth="1"/>
    <col min="4" max="4" width="12" style="29" customWidth="1"/>
    <col min="9" max="9" width="22.28515625" customWidth="1"/>
    <col min="10" max="10" width="19.85546875" customWidth="1"/>
  </cols>
  <sheetData>
    <row r="1" spans="1:33" ht="21" customHeight="1">
      <c r="A1" s="22" t="s">
        <v>1</v>
      </c>
      <c r="B1" s="30" t="s">
        <v>8</v>
      </c>
      <c r="C1" s="30" t="s">
        <v>0</v>
      </c>
      <c r="D1" s="30" t="s">
        <v>10</v>
      </c>
      <c r="E1" s="7"/>
      <c r="F1" s="7"/>
      <c r="G1" s="7"/>
      <c r="H1" s="7"/>
      <c r="I1" s="7"/>
      <c r="J1" s="7"/>
      <c r="K1" s="11"/>
      <c r="L1" s="11">
        <v>0</v>
      </c>
      <c r="M1" s="12">
        <v>0</v>
      </c>
      <c r="N1" s="12"/>
      <c r="O1" s="1"/>
      <c r="P1" s="1">
        <v>0</v>
      </c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21" customHeight="1">
      <c r="A2" s="22" t="s">
        <v>2</v>
      </c>
      <c r="B2" s="30" t="s">
        <v>9</v>
      </c>
      <c r="C2" s="30">
        <v>1627</v>
      </c>
      <c r="D2" s="23" t="s">
        <v>11</v>
      </c>
      <c r="E2" s="6"/>
      <c r="F2" s="8"/>
      <c r="G2" s="8"/>
      <c r="H2" s="9"/>
      <c r="I2" s="10"/>
      <c r="J2" s="10"/>
      <c r="K2" s="13"/>
      <c r="L2" s="13"/>
      <c r="M2" s="14"/>
      <c r="N2" s="14"/>
      <c r="O2" s="2"/>
      <c r="P2" s="5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3" ht="21" customHeight="1">
      <c r="A3" s="22" t="s">
        <v>2</v>
      </c>
      <c r="B3" s="30" t="s">
        <v>9</v>
      </c>
      <c r="C3" s="30">
        <v>1711</v>
      </c>
      <c r="D3" s="23" t="s">
        <v>12</v>
      </c>
      <c r="E3" s="6"/>
      <c r="F3" s="8"/>
      <c r="G3" s="8"/>
      <c r="H3" s="9"/>
      <c r="I3" s="10"/>
      <c r="J3" s="10"/>
      <c r="K3" s="13"/>
      <c r="L3" s="13"/>
      <c r="M3" s="14"/>
      <c r="N3" s="14"/>
      <c r="O3" s="2"/>
      <c r="P3" s="5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ht="21" customHeight="1">
      <c r="A4" s="22" t="s">
        <v>2</v>
      </c>
      <c r="B4" s="30" t="s">
        <v>9</v>
      </c>
      <c r="C4" s="30">
        <v>1715</v>
      </c>
      <c r="D4" s="23" t="s">
        <v>11</v>
      </c>
      <c r="E4" s="6"/>
      <c r="F4" s="8"/>
      <c r="G4" s="8"/>
      <c r="H4" s="9"/>
      <c r="I4" s="10"/>
      <c r="J4" s="10"/>
      <c r="K4" s="13"/>
      <c r="L4" s="13"/>
      <c r="M4" s="14"/>
      <c r="N4" s="14"/>
      <c r="O4" s="2"/>
      <c r="P4" s="5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1:33" ht="21" customHeight="1">
      <c r="A5" s="22" t="s">
        <v>2</v>
      </c>
      <c r="B5" s="30" t="s">
        <v>9</v>
      </c>
      <c r="C5" s="30">
        <v>1713</v>
      </c>
      <c r="D5" s="23" t="s">
        <v>12</v>
      </c>
      <c r="E5" s="6"/>
      <c r="F5" s="8"/>
      <c r="G5" s="8"/>
      <c r="H5" s="9"/>
      <c r="I5" s="10"/>
      <c r="J5" s="10"/>
      <c r="K5" s="15"/>
      <c r="L5" s="13"/>
      <c r="M5" s="14"/>
      <c r="N5" s="14"/>
      <c r="O5" s="2"/>
      <c r="P5" s="5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3" ht="21" customHeight="1">
      <c r="A6" s="22" t="s">
        <v>2</v>
      </c>
      <c r="B6" s="30" t="s">
        <v>9</v>
      </c>
      <c r="C6" s="30">
        <v>1714</v>
      </c>
      <c r="D6" s="23" t="s">
        <v>12</v>
      </c>
      <c r="E6" s="6"/>
      <c r="F6" s="8"/>
      <c r="G6" s="8"/>
      <c r="H6" s="9"/>
      <c r="I6" s="10"/>
      <c r="J6" s="10"/>
      <c r="K6" s="15"/>
      <c r="L6" s="13"/>
      <c r="M6" s="14"/>
      <c r="N6" s="14"/>
      <c r="O6" s="2"/>
      <c r="P6" s="5"/>
    </row>
    <row r="7" spans="1:33" ht="21" customHeight="1">
      <c r="A7" s="22" t="s">
        <v>3</v>
      </c>
      <c r="B7" s="30" t="s">
        <v>9</v>
      </c>
      <c r="C7" s="30">
        <v>1723</v>
      </c>
      <c r="D7" s="23" t="s">
        <v>11</v>
      </c>
      <c r="E7" s="6"/>
      <c r="F7" s="8"/>
      <c r="H7" s="9"/>
      <c r="I7" s="10"/>
      <c r="J7" s="10"/>
      <c r="K7" s="13"/>
      <c r="L7" s="13"/>
      <c r="M7" s="14"/>
      <c r="N7" s="14"/>
      <c r="O7" s="2"/>
      <c r="P7" s="5"/>
    </row>
    <row r="8" spans="1:33" ht="21" customHeight="1">
      <c r="A8" s="22" t="s">
        <v>2</v>
      </c>
      <c r="B8" s="30" t="s">
        <v>9</v>
      </c>
      <c r="C8" s="30">
        <v>1716</v>
      </c>
      <c r="D8" s="23" t="s">
        <v>12</v>
      </c>
      <c r="E8" s="6"/>
      <c r="F8" s="8"/>
      <c r="G8" s="8"/>
      <c r="H8" s="9"/>
      <c r="I8" s="10"/>
      <c r="J8" s="10"/>
      <c r="K8" s="13"/>
      <c r="L8" s="13"/>
      <c r="M8" s="14"/>
      <c r="N8" s="16"/>
      <c r="P8" s="5"/>
    </row>
    <row r="9" spans="1:33" ht="21" customHeight="1">
      <c r="A9" s="22" t="s">
        <v>2</v>
      </c>
      <c r="B9" s="30" t="s">
        <v>9</v>
      </c>
      <c r="C9" s="30">
        <v>1717</v>
      </c>
      <c r="D9" s="23" t="s">
        <v>12</v>
      </c>
      <c r="E9" s="6"/>
      <c r="G9" s="8"/>
      <c r="H9" s="9"/>
      <c r="I9" s="10"/>
      <c r="J9" s="10"/>
      <c r="K9" s="13"/>
      <c r="L9" s="13"/>
      <c r="M9" s="14"/>
      <c r="N9" s="16"/>
      <c r="P9" s="5"/>
    </row>
    <row r="10" spans="1:33" ht="21" customHeight="1">
      <c r="A10" s="22" t="s">
        <v>2</v>
      </c>
      <c r="B10" s="30" t="s">
        <v>9</v>
      </c>
      <c r="C10" s="30">
        <v>1718</v>
      </c>
      <c r="D10" s="23" t="s">
        <v>12</v>
      </c>
      <c r="E10" s="6"/>
      <c r="F10" s="8"/>
      <c r="G10" s="8"/>
      <c r="H10" s="9"/>
      <c r="I10" s="10"/>
      <c r="J10" s="10"/>
      <c r="K10" s="13"/>
      <c r="L10" s="13"/>
      <c r="M10" s="14"/>
      <c r="N10" s="16"/>
      <c r="P10" s="5"/>
    </row>
    <row r="11" spans="1:33" ht="21" customHeight="1">
      <c r="A11" s="22" t="s">
        <v>6</v>
      </c>
      <c r="B11" s="30" t="s">
        <v>9</v>
      </c>
      <c r="C11" s="30">
        <v>1712</v>
      </c>
      <c r="D11" s="23" t="s">
        <v>11</v>
      </c>
      <c r="E11" s="6"/>
      <c r="F11" s="8"/>
      <c r="G11" s="8"/>
      <c r="H11" s="9"/>
      <c r="I11" s="10"/>
      <c r="J11" s="10"/>
      <c r="K11" s="13"/>
      <c r="L11" s="13"/>
      <c r="M11" s="14"/>
      <c r="N11" s="16"/>
      <c r="P11" s="5"/>
    </row>
    <row r="12" spans="1:33" ht="21" customHeight="1">
      <c r="A12" s="22" t="s">
        <v>2</v>
      </c>
      <c r="B12" s="30" t="s">
        <v>9</v>
      </c>
      <c r="C12" s="30">
        <v>1720</v>
      </c>
      <c r="D12" s="23" t="s">
        <v>12</v>
      </c>
      <c r="E12" s="6"/>
      <c r="F12" s="8"/>
      <c r="G12" s="8"/>
      <c r="H12" s="9"/>
      <c r="I12" s="10"/>
      <c r="J12" s="10"/>
      <c r="K12" s="13"/>
      <c r="L12" s="13"/>
      <c r="M12" s="14"/>
      <c r="N12" s="16"/>
      <c r="P12" s="5"/>
    </row>
    <row r="13" spans="1:33" ht="21" customHeight="1">
      <c r="A13" s="22" t="s">
        <v>5</v>
      </c>
      <c r="B13" s="30" t="s">
        <v>9</v>
      </c>
      <c r="C13" s="30">
        <v>1721</v>
      </c>
      <c r="D13" s="23" t="s">
        <v>12</v>
      </c>
      <c r="E13" s="4"/>
      <c r="F13" s="4"/>
      <c r="G13" s="4"/>
      <c r="H13" s="4"/>
      <c r="I13" s="4"/>
      <c r="J13" s="4"/>
      <c r="K13" s="17"/>
      <c r="L13" s="17"/>
      <c r="M13" s="16"/>
      <c r="N13" s="16"/>
    </row>
    <row r="14" spans="1:33" ht="21" customHeight="1">
      <c r="A14" s="22" t="s">
        <v>2</v>
      </c>
      <c r="B14" s="30" t="s">
        <v>9</v>
      </c>
      <c r="C14" s="30">
        <v>1722</v>
      </c>
      <c r="D14" s="23" t="s">
        <v>11</v>
      </c>
      <c r="E14" s="4"/>
      <c r="F14" s="4"/>
      <c r="G14" s="4"/>
      <c r="H14" s="4"/>
      <c r="I14" s="4"/>
      <c r="J14" s="4"/>
      <c r="K14" s="4"/>
      <c r="L14" s="4"/>
    </row>
    <row r="15" spans="1:33" ht="21" customHeight="1">
      <c r="A15" s="22" t="s">
        <v>2</v>
      </c>
      <c r="B15" s="30" t="s">
        <v>9</v>
      </c>
      <c r="C15" s="30">
        <v>1719</v>
      </c>
      <c r="D15" s="23" t="s">
        <v>12</v>
      </c>
    </row>
    <row r="16" spans="1:33" ht="21" customHeight="1">
      <c r="A16" s="22" t="s">
        <v>2</v>
      </c>
      <c r="B16" s="30" t="s">
        <v>9</v>
      </c>
      <c r="C16" s="30">
        <v>1724</v>
      </c>
      <c r="D16" s="23" t="s">
        <v>12</v>
      </c>
    </row>
    <row r="17" spans="1:4" ht="21" customHeight="1">
      <c r="A17" s="22" t="s">
        <v>2</v>
      </c>
      <c r="B17" s="30" t="s">
        <v>9</v>
      </c>
      <c r="C17" s="30">
        <v>1725</v>
      </c>
      <c r="D17" s="23" t="s">
        <v>12</v>
      </c>
    </row>
    <row r="18" spans="1:4" ht="21" customHeight="1">
      <c r="A18" s="22" t="s">
        <v>3</v>
      </c>
      <c r="B18" s="30" t="s">
        <v>13</v>
      </c>
      <c r="C18" s="30">
        <v>1744</v>
      </c>
      <c r="D18" s="23" t="s">
        <v>18</v>
      </c>
    </row>
    <row r="19" spans="1:4" ht="21" customHeight="1">
      <c r="A19" s="22" t="s">
        <v>3</v>
      </c>
      <c r="B19" s="30" t="s">
        <v>13</v>
      </c>
      <c r="C19" s="30">
        <v>1745</v>
      </c>
      <c r="D19" s="23" t="s">
        <v>18</v>
      </c>
    </row>
    <row r="20" spans="1:4" ht="21" customHeight="1">
      <c r="A20" s="22" t="s">
        <v>3</v>
      </c>
      <c r="B20" s="30" t="s">
        <v>13</v>
      </c>
      <c r="C20" s="30">
        <v>1751</v>
      </c>
      <c r="D20" s="23" t="s">
        <v>18</v>
      </c>
    </row>
    <row r="21" spans="1:4" ht="21" customHeight="1">
      <c r="A21" s="22" t="s">
        <v>3</v>
      </c>
      <c r="B21" s="30" t="s">
        <v>13</v>
      </c>
      <c r="C21" s="30">
        <v>1747</v>
      </c>
      <c r="D21" s="23" t="s">
        <v>18</v>
      </c>
    </row>
    <row r="22" spans="1:4" ht="21" customHeight="1">
      <c r="A22" s="22" t="s">
        <v>3</v>
      </c>
      <c r="B22" s="30" t="s">
        <v>13</v>
      </c>
      <c r="C22" s="30">
        <v>1748</v>
      </c>
      <c r="D22" s="23" t="s">
        <v>18</v>
      </c>
    </row>
    <row r="23" spans="1:4" ht="21" customHeight="1">
      <c r="A23" s="22" t="s">
        <v>3</v>
      </c>
      <c r="B23" s="30" t="s">
        <v>13</v>
      </c>
      <c r="C23" s="30">
        <v>1749</v>
      </c>
      <c r="D23" s="23" t="s">
        <v>18</v>
      </c>
    </row>
    <row r="24" spans="1:4" ht="21" customHeight="1">
      <c r="A24" s="22" t="s">
        <v>3</v>
      </c>
      <c r="B24" s="30" t="s">
        <v>13</v>
      </c>
      <c r="C24" s="30">
        <v>1750</v>
      </c>
      <c r="D24" s="23" t="s">
        <v>18</v>
      </c>
    </row>
    <row r="25" spans="1:4" ht="21" customHeight="1">
      <c r="A25" s="22" t="s">
        <v>3</v>
      </c>
      <c r="B25" s="30" t="s">
        <v>13</v>
      </c>
      <c r="C25" s="30">
        <v>1746</v>
      </c>
      <c r="D25" s="23" t="s">
        <v>18</v>
      </c>
    </row>
    <row r="26" spans="1:4" ht="21" customHeight="1">
      <c r="A26" s="22" t="s">
        <v>3</v>
      </c>
      <c r="B26" s="30" t="s">
        <v>13</v>
      </c>
      <c r="C26" s="30">
        <v>1795</v>
      </c>
      <c r="D26" s="23" t="s">
        <v>18</v>
      </c>
    </row>
    <row r="27" spans="1:4" ht="21" customHeight="1">
      <c r="A27" s="22" t="s">
        <v>3</v>
      </c>
      <c r="B27" s="30" t="s">
        <v>13</v>
      </c>
      <c r="C27" s="30">
        <v>1753</v>
      </c>
      <c r="D27" s="23" t="s">
        <v>18</v>
      </c>
    </row>
    <row r="28" spans="1:4" ht="21" customHeight="1">
      <c r="A28" s="22" t="s">
        <v>3</v>
      </c>
      <c r="B28" s="30" t="s">
        <v>13</v>
      </c>
      <c r="C28" s="30">
        <v>1754</v>
      </c>
      <c r="D28" s="23" t="s">
        <v>18</v>
      </c>
    </row>
    <row r="29" spans="1:4" ht="21" customHeight="1">
      <c r="A29" s="22" t="s">
        <v>2</v>
      </c>
      <c r="B29" s="30" t="s">
        <v>9</v>
      </c>
      <c r="C29" s="30">
        <v>1790</v>
      </c>
      <c r="D29" s="23" t="s">
        <v>12</v>
      </c>
    </row>
    <row r="30" spans="1:4" ht="21" customHeight="1">
      <c r="A30" s="22" t="s">
        <v>4</v>
      </c>
      <c r="B30" s="30" t="s">
        <v>14</v>
      </c>
      <c r="C30" s="30">
        <v>1787</v>
      </c>
      <c r="D30" s="23" t="s">
        <v>19</v>
      </c>
    </row>
    <row r="31" spans="1:4" ht="21" customHeight="1">
      <c r="A31" s="22" t="s">
        <v>4</v>
      </c>
      <c r="B31" s="30" t="s">
        <v>14</v>
      </c>
      <c r="C31" s="30">
        <v>1788</v>
      </c>
      <c r="D31" s="23" t="s">
        <v>19</v>
      </c>
    </row>
    <row r="32" spans="1:4" ht="21" customHeight="1">
      <c r="A32" s="22" t="s">
        <v>4</v>
      </c>
      <c r="B32" s="30" t="s">
        <v>14</v>
      </c>
      <c r="C32" s="30">
        <v>1789</v>
      </c>
      <c r="D32" s="23" t="s">
        <v>19</v>
      </c>
    </row>
    <row r="33" spans="1:4" ht="21" customHeight="1">
      <c r="A33" s="22" t="s">
        <v>4</v>
      </c>
      <c r="B33" s="30" t="s">
        <v>14</v>
      </c>
      <c r="C33" s="30">
        <v>1755</v>
      </c>
      <c r="D33" s="23" t="s">
        <v>19</v>
      </c>
    </row>
    <row r="34" spans="1:4" ht="21" customHeight="1">
      <c r="A34" s="22" t="s">
        <v>4</v>
      </c>
      <c r="B34" s="30" t="s">
        <v>14</v>
      </c>
      <c r="C34" s="30">
        <v>1791</v>
      </c>
      <c r="D34" s="23" t="s">
        <v>19</v>
      </c>
    </row>
    <row r="35" spans="1:4" ht="21" customHeight="1">
      <c r="A35" s="22" t="s">
        <v>4</v>
      </c>
      <c r="B35" s="30" t="s">
        <v>14</v>
      </c>
      <c r="C35" s="30">
        <v>1792</v>
      </c>
      <c r="D35" s="23" t="s">
        <v>19</v>
      </c>
    </row>
    <row r="36" spans="1:4" ht="21" customHeight="1">
      <c r="A36" s="22" t="s">
        <v>4</v>
      </c>
      <c r="B36" s="30" t="s">
        <v>14</v>
      </c>
      <c r="C36" s="30">
        <v>1798</v>
      </c>
      <c r="D36" s="23" t="s">
        <v>19</v>
      </c>
    </row>
    <row r="37" spans="1:4" ht="21" customHeight="1">
      <c r="A37" s="22" t="s">
        <v>4</v>
      </c>
      <c r="B37" s="30" t="s">
        <v>14</v>
      </c>
      <c r="C37" s="30">
        <v>1794</v>
      </c>
      <c r="D37" s="23" t="s">
        <v>19</v>
      </c>
    </row>
    <row r="38" spans="1:4" ht="21" customHeight="1">
      <c r="A38" s="22" t="s">
        <v>4</v>
      </c>
      <c r="B38" s="30" t="s">
        <v>14</v>
      </c>
      <c r="C38" s="30">
        <v>1752</v>
      </c>
      <c r="D38" s="23" t="s">
        <v>19</v>
      </c>
    </row>
    <row r="39" spans="1:4" ht="21" customHeight="1">
      <c r="A39" s="22" t="s">
        <v>4</v>
      </c>
      <c r="B39" s="30" t="s">
        <v>14</v>
      </c>
      <c r="C39" s="30">
        <v>1796</v>
      </c>
      <c r="D39" s="23" t="s">
        <v>19</v>
      </c>
    </row>
    <row r="40" spans="1:4" ht="21" customHeight="1">
      <c r="A40" s="22" t="s">
        <v>4</v>
      </c>
      <c r="B40" s="30" t="s">
        <v>14</v>
      </c>
      <c r="C40" s="30">
        <v>1797</v>
      </c>
      <c r="D40" s="23" t="s">
        <v>19</v>
      </c>
    </row>
    <row r="41" spans="1:4" ht="21" customHeight="1">
      <c r="A41" s="22" t="s">
        <v>4</v>
      </c>
      <c r="B41" s="30" t="s">
        <v>14</v>
      </c>
      <c r="C41" s="30">
        <v>1793</v>
      </c>
      <c r="D41" s="23" t="s">
        <v>19</v>
      </c>
    </row>
    <row r="42" spans="1:4" ht="21" customHeight="1">
      <c r="A42" s="22" t="s">
        <v>4</v>
      </c>
      <c r="B42" s="30" t="s">
        <v>14</v>
      </c>
      <c r="C42" s="30">
        <v>1799</v>
      </c>
      <c r="D42" s="24" t="s">
        <v>20</v>
      </c>
    </row>
    <row r="43" spans="1:4" ht="21" customHeight="1">
      <c r="A43" s="22" t="s">
        <v>4</v>
      </c>
      <c r="B43" s="30" t="s">
        <v>14</v>
      </c>
      <c r="C43" s="30">
        <v>1800</v>
      </c>
      <c r="D43" s="24" t="s">
        <v>20</v>
      </c>
    </row>
    <row r="44" spans="1:4" ht="21" customHeight="1">
      <c r="A44" s="22" t="s">
        <v>4</v>
      </c>
      <c r="B44" s="30" t="s">
        <v>14</v>
      </c>
      <c r="C44" s="30">
        <v>1802</v>
      </c>
      <c r="D44" s="24" t="s">
        <v>20</v>
      </c>
    </row>
    <row r="45" spans="1:4" ht="21" customHeight="1">
      <c r="A45" s="22" t="s">
        <v>2</v>
      </c>
      <c r="B45" s="30" t="s">
        <v>9</v>
      </c>
      <c r="C45" s="30">
        <v>1803</v>
      </c>
      <c r="D45" s="23" t="s">
        <v>12</v>
      </c>
    </row>
    <row r="46" spans="1:4" ht="21" customHeight="1">
      <c r="A46" s="22" t="s">
        <v>3</v>
      </c>
      <c r="B46" s="30" t="s">
        <v>13</v>
      </c>
      <c r="C46" s="30">
        <v>1808</v>
      </c>
      <c r="D46" s="23" t="s">
        <v>18</v>
      </c>
    </row>
    <row r="47" spans="1:4" ht="21" customHeight="1">
      <c r="A47" s="22" t="s">
        <v>2</v>
      </c>
      <c r="B47" s="30" t="s">
        <v>9</v>
      </c>
      <c r="C47" s="30">
        <v>1815</v>
      </c>
      <c r="D47" s="23" t="s">
        <v>12</v>
      </c>
    </row>
    <row r="48" spans="1:4" ht="21" customHeight="1">
      <c r="A48" s="22" t="s">
        <v>5</v>
      </c>
      <c r="B48" s="30" t="s">
        <v>15</v>
      </c>
      <c r="C48" s="30">
        <v>1810</v>
      </c>
      <c r="D48" s="24" t="s">
        <v>18</v>
      </c>
    </row>
    <row r="49" spans="1:4" ht="21" customHeight="1">
      <c r="A49" s="22" t="s">
        <v>5</v>
      </c>
      <c r="B49" s="30" t="s">
        <v>15</v>
      </c>
      <c r="C49" s="30">
        <v>1811</v>
      </c>
      <c r="D49" s="24" t="s">
        <v>18</v>
      </c>
    </row>
    <row r="50" spans="1:4" ht="21" customHeight="1">
      <c r="A50" s="22" t="s">
        <v>5</v>
      </c>
      <c r="B50" s="30" t="s">
        <v>15</v>
      </c>
      <c r="C50" s="30">
        <v>1812</v>
      </c>
      <c r="D50" s="24" t="s">
        <v>18</v>
      </c>
    </row>
    <row r="51" spans="1:4" ht="21" customHeight="1">
      <c r="A51" s="22" t="s">
        <v>5</v>
      </c>
      <c r="B51" s="30" t="s">
        <v>15</v>
      </c>
      <c r="C51" s="30">
        <v>1813</v>
      </c>
      <c r="D51" s="24" t="s">
        <v>18</v>
      </c>
    </row>
    <row r="52" spans="1:4" ht="21" customHeight="1">
      <c r="A52" s="22" t="s">
        <v>5</v>
      </c>
      <c r="B52" s="30" t="s">
        <v>15</v>
      </c>
      <c r="C52" s="30">
        <v>1814</v>
      </c>
      <c r="D52" s="24" t="s">
        <v>18</v>
      </c>
    </row>
    <row r="53" spans="1:4" ht="21" customHeight="1">
      <c r="A53" s="22" t="s">
        <v>5</v>
      </c>
      <c r="B53" s="30" t="s">
        <v>15</v>
      </c>
      <c r="C53" s="30">
        <v>1809</v>
      </c>
      <c r="D53" s="24" t="s">
        <v>18</v>
      </c>
    </row>
    <row r="54" spans="1:4" ht="21" customHeight="1">
      <c r="A54" s="22" t="s">
        <v>4</v>
      </c>
      <c r="B54" s="30" t="s">
        <v>14</v>
      </c>
      <c r="C54" s="30">
        <v>1816</v>
      </c>
      <c r="D54" s="24" t="s">
        <v>20</v>
      </c>
    </row>
    <row r="55" spans="1:4" ht="21" customHeight="1">
      <c r="A55" s="22" t="s">
        <v>6</v>
      </c>
      <c r="B55" s="30" t="s">
        <v>16</v>
      </c>
      <c r="C55" s="30">
        <v>1817</v>
      </c>
      <c r="D55" s="23" t="s">
        <v>20</v>
      </c>
    </row>
    <row r="56" spans="1:4" ht="21" customHeight="1">
      <c r="A56" s="22" t="s">
        <v>6</v>
      </c>
      <c r="B56" s="30" t="s">
        <v>16</v>
      </c>
      <c r="C56" s="30">
        <v>1818</v>
      </c>
      <c r="D56" s="23" t="s">
        <v>20</v>
      </c>
    </row>
    <row r="57" spans="1:4" ht="21" customHeight="1">
      <c r="A57" s="22" t="s">
        <v>6</v>
      </c>
      <c r="B57" s="30" t="s">
        <v>16</v>
      </c>
      <c r="C57" s="30">
        <v>1819</v>
      </c>
      <c r="D57" s="23" t="s">
        <v>20</v>
      </c>
    </row>
    <row r="58" spans="1:4" ht="21" customHeight="1">
      <c r="A58" s="22" t="s">
        <v>6</v>
      </c>
      <c r="B58" s="30" t="s">
        <v>16</v>
      </c>
      <c r="C58" s="30">
        <v>1820</v>
      </c>
      <c r="D58" s="23" t="s">
        <v>20</v>
      </c>
    </row>
    <row r="59" spans="1:4" ht="21" customHeight="1">
      <c r="A59" s="22" t="s">
        <v>6</v>
      </c>
      <c r="B59" s="30" t="s">
        <v>16</v>
      </c>
      <c r="C59" s="30">
        <v>1821</v>
      </c>
      <c r="D59" s="23" t="s">
        <v>20</v>
      </c>
    </row>
    <row r="60" spans="1:4" ht="21" customHeight="1">
      <c r="A60" s="22" t="s">
        <v>6</v>
      </c>
      <c r="B60" s="30" t="s">
        <v>16</v>
      </c>
      <c r="C60" s="30">
        <v>1822</v>
      </c>
      <c r="D60" s="23" t="s">
        <v>20</v>
      </c>
    </row>
    <row r="61" spans="1:4" ht="21" customHeight="1">
      <c r="A61" s="22" t="s">
        <v>5</v>
      </c>
      <c r="B61" s="30" t="s">
        <v>15</v>
      </c>
      <c r="C61" s="30">
        <v>1823</v>
      </c>
      <c r="D61" s="24" t="s">
        <v>19</v>
      </c>
    </row>
    <row r="62" spans="1:4" ht="21" customHeight="1">
      <c r="A62" s="22" t="s">
        <v>5</v>
      </c>
      <c r="B62" s="30" t="s">
        <v>15</v>
      </c>
      <c r="C62" s="30">
        <v>1824</v>
      </c>
      <c r="D62" s="24" t="s">
        <v>19</v>
      </c>
    </row>
    <row r="63" spans="1:4" ht="21" customHeight="1">
      <c r="A63" s="22" t="s">
        <v>4</v>
      </c>
      <c r="B63" s="30" t="s">
        <v>14</v>
      </c>
      <c r="C63" s="30">
        <v>1825</v>
      </c>
      <c r="D63" s="24" t="s">
        <v>20</v>
      </c>
    </row>
    <row r="64" spans="1:4" ht="21" customHeight="1">
      <c r="A64" s="22" t="s">
        <v>6</v>
      </c>
      <c r="B64" s="30" t="s">
        <v>16</v>
      </c>
      <c r="C64" s="30">
        <v>1826</v>
      </c>
      <c r="D64" s="23" t="s">
        <v>20</v>
      </c>
    </row>
    <row r="65" spans="1:4" ht="21" customHeight="1">
      <c r="A65" s="22" t="s">
        <v>6</v>
      </c>
      <c r="B65" s="30" t="s">
        <v>16</v>
      </c>
      <c r="C65" s="30">
        <v>1827</v>
      </c>
      <c r="D65" s="23" t="s">
        <v>20</v>
      </c>
    </row>
    <row r="66" spans="1:4" ht="21" customHeight="1">
      <c r="A66" s="22" t="s">
        <v>7</v>
      </c>
      <c r="B66" s="30" t="s">
        <v>17</v>
      </c>
      <c r="C66" s="30">
        <v>1830</v>
      </c>
      <c r="D66" s="24" t="s">
        <v>18</v>
      </c>
    </row>
    <row r="67" spans="1:4" ht="21" customHeight="1">
      <c r="A67" s="22" t="s">
        <v>7</v>
      </c>
      <c r="B67" s="30" t="s">
        <v>17</v>
      </c>
      <c r="C67" s="30">
        <v>1833</v>
      </c>
      <c r="D67" s="24" t="s">
        <v>18</v>
      </c>
    </row>
    <row r="68" spans="1:4" ht="21" customHeight="1">
      <c r="A68" s="22" t="s">
        <v>7</v>
      </c>
      <c r="B68" s="30" t="s">
        <v>17</v>
      </c>
      <c r="C68" s="30">
        <v>1835</v>
      </c>
      <c r="D68" s="24" t="s">
        <v>18</v>
      </c>
    </row>
    <row r="69" spans="1:4" ht="21" customHeight="1">
      <c r="A69" s="22" t="s">
        <v>7</v>
      </c>
      <c r="B69" s="30" t="s">
        <v>17</v>
      </c>
      <c r="C69" s="30">
        <v>1836</v>
      </c>
      <c r="D69" s="24" t="s">
        <v>18</v>
      </c>
    </row>
    <row r="70" spans="1:4" ht="21" customHeight="1">
      <c r="A70" s="22" t="s">
        <v>7</v>
      </c>
      <c r="B70" s="30" t="s">
        <v>17</v>
      </c>
      <c r="C70" s="30">
        <v>1837</v>
      </c>
      <c r="D70" s="23" t="s">
        <v>19</v>
      </c>
    </row>
    <row r="71" spans="1:4" ht="21" customHeight="1">
      <c r="A71" s="22" t="s">
        <v>7</v>
      </c>
      <c r="B71" s="30" t="s">
        <v>17</v>
      </c>
      <c r="C71" s="30">
        <v>1839</v>
      </c>
      <c r="D71" s="23" t="s">
        <v>19</v>
      </c>
    </row>
    <row r="72" spans="1:4" ht="21" customHeight="1">
      <c r="A72" s="22" t="s">
        <v>7</v>
      </c>
      <c r="B72" s="30" t="s">
        <v>17</v>
      </c>
      <c r="C72" s="30">
        <v>1840</v>
      </c>
      <c r="D72" s="23" t="s">
        <v>19</v>
      </c>
    </row>
    <row r="73" spans="1:4" ht="21" customHeight="1">
      <c r="A73" s="22" t="s">
        <v>7</v>
      </c>
      <c r="B73" s="30" t="s">
        <v>17</v>
      </c>
      <c r="C73" s="30">
        <v>1841</v>
      </c>
      <c r="D73" s="23" t="s">
        <v>19</v>
      </c>
    </row>
    <row r="74" spans="1:4" ht="21" customHeight="1">
      <c r="A74" s="25"/>
      <c r="B74" s="31"/>
      <c r="C74" s="31"/>
      <c r="D74" s="26"/>
    </row>
    <row r="75" spans="1:4" ht="21" customHeight="1">
      <c r="A75" s="27"/>
      <c r="B75" s="32"/>
      <c r="C75" s="32"/>
      <c r="D75" s="28"/>
    </row>
    <row r="76" spans="1:4" ht="21" customHeight="1">
      <c r="A76" s="27"/>
      <c r="B76" s="32"/>
      <c r="C76" s="32"/>
      <c r="D76" s="28"/>
    </row>
    <row r="77" spans="1:4" ht="21" customHeight="1">
      <c r="A77" s="27"/>
      <c r="B77" s="32"/>
      <c r="C77" s="32"/>
      <c r="D77" s="28"/>
    </row>
    <row r="78" spans="1:4" ht="21" customHeight="1">
      <c r="A78" s="27"/>
      <c r="B78" s="32"/>
      <c r="C78" s="32"/>
      <c r="D78" s="28"/>
    </row>
    <row r="79" spans="1:4" ht="21" customHeight="1">
      <c r="A79" s="27"/>
      <c r="B79" s="32"/>
      <c r="C79" s="32"/>
      <c r="D79" s="28"/>
    </row>
    <row r="80" spans="1:4" ht="21" customHeight="1">
      <c r="A80" s="27"/>
      <c r="B80" s="32"/>
      <c r="C80" s="32"/>
      <c r="D80" s="28"/>
    </row>
    <row r="81" spans="1:4" ht="21" customHeight="1">
      <c r="A81" s="27"/>
      <c r="B81" s="32"/>
      <c r="C81" s="32"/>
      <c r="D81" s="28"/>
    </row>
  </sheetData>
  <phoneticPr fontId="8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N43"/>
  <sheetViews>
    <sheetView tabSelected="1" topLeftCell="A9" zoomScale="90" zoomScaleNormal="90" workbookViewId="0">
      <selection activeCell="H15" sqref="H15"/>
    </sheetView>
  </sheetViews>
  <sheetFormatPr defaultRowHeight="12.75"/>
  <cols>
    <col min="1" max="1" width="12.140625" style="16" bestFit="1" customWidth="1"/>
    <col min="2" max="2" width="14.28515625" style="16" customWidth="1"/>
    <col min="3" max="3" width="10.7109375" style="16" customWidth="1"/>
    <col min="4" max="4" width="13" style="16" customWidth="1"/>
    <col min="5" max="5" width="8.85546875" style="16" customWidth="1"/>
    <col min="6" max="6" width="9.140625" style="16"/>
    <col min="7" max="7" width="10.85546875" style="16" customWidth="1"/>
    <col min="8" max="8" width="10.140625" style="16" bestFit="1" customWidth="1"/>
    <col min="9" max="9" width="12.28515625" style="16" customWidth="1"/>
    <col min="10" max="10" width="11.42578125" style="16" customWidth="1"/>
    <col min="11" max="11" width="11.5703125" style="16" customWidth="1"/>
    <col min="12" max="12" width="15.5703125" style="16" customWidth="1"/>
    <col min="13" max="13" width="13.7109375" style="16" customWidth="1"/>
    <col min="14" max="16384" width="9.140625" style="16"/>
  </cols>
  <sheetData>
    <row r="1" spans="1:13" ht="20.100000000000001" customHeight="1">
      <c r="A1" s="22" t="s">
        <v>1</v>
      </c>
      <c r="B1" s="30" t="s">
        <v>8</v>
      </c>
      <c r="C1" s="30" t="s">
        <v>0</v>
      </c>
      <c r="D1" s="30" t="s">
        <v>10</v>
      </c>
      <c r="H1" s="17"/>
    </row>
    <row r="2" spans="1:13" ht="15">
      <c r="A2" s="19" t="s">
        <v>3</v>
      </c>
      <c r="B2" s="19" t="s">
        <v>13</v>
      </c>
      <c r="C2" s="20">
        <v>1744</v>
      </c>
      <c r="D2" s="21" t="s">
        <v>18</v>
      </c>
      <c r="F2" s="35"/>
      <c r="G2" s="35"/>
      <c r="H2" s="38"/>
      <c r="I2" s="33" t="s">
        <v>10</v>
      </c>
    </row>
    <row r="3" spans="1:13" ht="15">
      <c r="A3" s="19" t="s">
        <v>3</v>
      </c>
      <c r="B3" s="19" t="s">
        <v>13</v>
      </c>
      <c r="C3" s="20">
        <v>1745</v>
      </c>
      <c r="D3" s="21" t="s">
        <v>18</v>
      </c>
      <c r="F3" s="38"/>
      <c r="G3" s="38"/>
      <c r="H3" s="38"/>
      <c r="I3" s="33" t="s">
        <v>18</v>
      </c>
      <c r="J3" s="39"/>
      <c r="K3" s="36"/>
      <c r="L3" s="36"/>
      <c r="M3" s="36"/>
    </row>
    <row r="4" spans="1:13" ht="15">
      <c r="A4" s="19" t="s">
        <v>3</v>
      </c>
      <c r="B4" s="19" t="s">
        <v>13</v>
      </c>
      <c r="C4" s="20">
        <v>1751</v>
      </c>
      <c r="D4" s="21" t="s">
        <v>18</v>
      </c>
      <c r="F4" s="40"/>
      <c r="G4" s="40"/>
      <c r="H4" s="38"/>
      <c r="I4" s="18"/>
      <c r="J4" s="39"/>
      <c r="K4" s="36"/>
      <c r="L4" s="36"/>
      <c r="M4" s="36"/>
    </row>
    <row r="5" spans="1:13" ht="15">
      <c r="A5" s="19" t="s">
        <v>3</v>
      </c>
      <c r="B5" s="19" t="s">
        <v>13</v>
      </c>
      <c r="C5" s="20">
        <v>1747</v>
      </c>
      <c r="D5" s="21" t="s">
        <v>18</v>
      </c>
      <c r="F5" s="34"/>
      <c r="G5" s="34"/>
      <c r="H5" s="38"/>
      <c r="I5" s="18"/>
      <c r="J5" s="39"/>
      <c r="K5" s="36"/>
      <c r="L5" s="36"/>
      <c r="M5" s="36"/>
    </row>
    <row r="6" spans="1:13" ht="15">
      <c r="A6" s="19" t="s">
        <v>3</v>
      </c>
      <c r="B6" s="19" t="s">
        <v>13</v>
      </c>
      <c r="C6" s="20">
        <v>1748</v>
      </c>
      <c r="D6" s="21" t="s">
        <v>18</v>
      </c>
      <c r="F6" s="37"/>
      <c r="G6" s="37"/>
      <c r="H6" s="38"/>
      <c r="I6" s="18"/>
      <c r="J6" s="39"/>
      <c r="K6" s="36"/>
      <c r="L6" s="36"/>
      <c r="M6" s="36"/>
    </row>
    <row r="7" spans="1:13" ht="15">
      <c r="A7" s="19" t="s">
        <v>3</v>
      </c>
      <c r="B7" s="19" t="s">
        <v>13</v>
      </c>
      <c r="C7" s="20">
        <v>1749</v>
      </c>
      <c r="D7" s="21" t="s">
        <v>18</v>
      </c>
      <c r="F7" s="18"/>
      <c r="G7" s="18"/>
      <c r="H7" s="18"/>
      <c r="I7" s="18"/>
      <c r="J7" s="18"/>
      <c r="K7" s="18"/>
      <c r="L7" s="18"/>
      <c r="M7" s="17"/>
    </row>
    <row r="8" spans="1:13" ht="15">
      <c r="A8" s="19" t="s">
        <v>3</v>
      </c>
      <c r="B8" s="19" t="s">
        <v>13</v>
      </c>
      <c r="C8" s="20">
        <v>1750</v>
      </c>
      <c r="D8" s="21" t="s">
        <v>18</v>
      </c>
      <c r="F8" s="18"/>
      <c r="G8" s="18"/>
      <c r="H8" s="18"/>
      <c r="I8" s="18"/>
      <c r="J8" s="18"/>
      <c r="K8" s="18"/>
      <c r="L8" s="18"/>
      <c r="M8" s="17"/>
    </row>
    <row r="9" spans="1:13" ht="15">
      <c r="A9" s="19" t="s">
        <v>3</v>
      </c>
      <c r="B9" s="19" t="s">
        <v>13</v>
      </c>
      <c r="C9" s="20">
        <v>1746</v>
      </c>
      <c r="D9" s="21" t="s">
        <v>18</v>
      </c>
      <c r="F9" s="18"/>
      <c r="G9" s="18"/>
      <c r="H9" s="18"/>
      <c r="I9" s="18"/>
      <c r="J9" s="18"/>
      <c r="K9" s="18"/>
      <c r="L9" s="18"/>
      <c r="M9" s="17"/>
    </row>
    <row r="10" spans="1:13" ht="15">
      <c r="A10" s="19" t="s">
        <v>3</v>
      </c>
      <c r="B10" s="19" t="s">
        <v>13</v>
      </c>
      <c r="C10" s="20">
        <v>1795</v>
      </c>
      <c r="D10" s="21" t="s">
        <v>18</v>
      </c>
      <c r="F10" s="18"/>
      <c r="G10" s="18"/>
      <c r="H10" s="18"/>
      <c r="I10" s="18"/>
      <c r="J10" s="18"/>
      <c r="K10" s="18"/>
      <c r="L10" s="18"/>
      <c r="M10" s="17"/>
    </row>
    <row r="11" spans="1:13" ht="15">
      <c r="A11" s="19" t="s">
        <v>3</v>
      </c>
      <c r="B11" s="19" t="s">
        <v>13</v>
      </c>
      <c r="C11" s="20">
        <v>1753</v>
      </c>
      <c r="D11" s="21" t="s">
        <v>18</v>
      </c>
      <c r="F11" s="18"/>
      <c r="G11" s="18"/>
      <c r="H11" s="18"/>
      <c r="I11" s="18"/>
      <c r="J11" s="18"/>
      <c r="K11" s="18"/>
      <c r="L11" s="18"/>
      <c r="M11" s="17"/>
    </row>
    <row r="12" spans="1:13" ht="15">
      <c r="A12" s="19" t="s">
        <v>3</v>
      </c>
      <c r="B12" s="19" t="s">
        <v>13</v>
      </c>
      <c r="C12" s="20">
        <v>1754</v>
      </c>
      <c r="D12" s="21" t="s">
        <v>18</v>
      </c>
      <c r="F12" s="18"/>
      <c r="G12" s="18" t="s">
        <v>23</v>
      </c>
      <c r="H12" s="18"/>
      <c r="I12" s="18"/>
      <c r="J12" s="18"/>
      <c r="K12" s="18"/>
      <c r="L12" s="18"/>
      <c r="M12" s="17"/>
    </row>
    <row r="13" spans="1:13" ht="15">
      <c r="A13" s="19" t="s">
        <v>3</v>
      </c>
      <c r="B13" s="19" t="s">
        <v>13</v>
      </c>
      <c r="C13" s="20">
        <v>1808</v>
      </c>
      <c r="D13" s="21" t="s">
        <v>18</v>
      </c>
      <c r="F13" s="18"/>
      <c r="G13" s="18"/>
      <c r="H13" s="18"/>
      <c r="I13" s="18"/>
      <c r="J13" s="18"/>
      <c r="K13" s="18"/>
      <c r="L13" s="18"/>
      <c r="M13" s="17"/>
    </row>
    <row r="14" spans="1:13" ht="15">
      <c r="A14" s="22" t="s">
        <v>5</v>
      </c>
      <c r="B14" s="30" t="s">
        <v>15</v>
      </c>
      <c r="C14" s="41">
        <v>1810</v>
      </c>
      <c r="D14" s="30" t="s">
        <v>18</v>
      </c>
      <c r="M14" s="17"/>
    </row>
    <row r="15" spans="1:13" ht="15">
      <c r="A15" s="19" t="s">
        <v>5</v>
      </c>
      <c r="B15" s="19" t="s">
        <v>15</v>
      </c>
      <c r="C15" s="20">
        <v>1811</v>
      </c>
      <c r="D15" s="19" t="s">
        <v>18</v>
      </c>
      <c r="M15" s="18"/>
    </row>
    <row r="16" spans="1:13" ht="15">
      <c r="A16" s="19" t="s">
        <v>5</v>
      </c>
      <c r="B16" s="19" t="s">
        <v>15</v>
      </c>
      <c r="C16" s="20">
        <v>1812</v>
      </c>
      <c r="D16" s="21" t="s">
        <v>18</v>
      </c>
      <c r="F16" s="18"/>
      <c r="G16" s="17"/>
      <c r="H16" s="17"/>
      <c r="I16" s="17"/>
      <c r="J16" s="17"/>
      <c r="K16" s="17"/>
      <c r="L16" s="17"/>
      <c r="M16" s="17"/>
    </row>
    <row r="17" spans="1:13" ht="15">
      <c r="A17" s="19" t="s">
        <v>5</v>
      </c>
      <c r="B17" s="19" t="s">
        <v>15</v>
      </c>
      <c r="C17" s="42">
        <v>1813</v>
      </c>
      <c r="D17" s="21" t="s">
        <v>18</v>
      </c>
      <c r="F17" s="18"/>
      <c r="G17" s="17"/>
      <c r="H17" s="17"/>
      <c r="I17" s="17"/>
      <c r="J17" s="17"/>
      <c r="K17" s="17"/>
      <c r="L17" s="17"/>
      <c r="M17" s="17"/>
    </row>
    <row r="18" spans="1:13" ht="15">
      <c r="A18" s="19" t="s">
        <v>5</v>
      </c>
      <c r="B18" s="19" t="s">
        <v>15</v>
      </c>
      <c r="C18" s="20">
        <v>1814</v>
      </c>
      <c r="D18" s="21" t="s">
        <v>18</v>
      </c>
      <c r="F18" s="18"/>
      <c r="G18" s="17"/>
      <c r="H18" s="17"/>
      <c r="I18" s="17"/>
      <c r="J18" s="17"/>
      <c r="K18" s="17"/>
      <c r="L18" s="17"/>
      <c r="M18" s="17"/>
    </row>
    <row r="19" spans="1:13" ht="15">
      <c r="A19" s="19" t="s">
        <v>5</v>
      </c>
      <c r="B19" s="19" t="s">
        <v>15</v>
      </c>
      <c r="C19" s="20">
        <v>1809</v>
      </c>
      <c r="D19" s="21" t="s">
        <v>18</v>
      </c>
      <c r="F19" s="18"/>
      <c r="G19" s="17"/>
      <c r="H19" s="17"/>
      <c r="I19" s="17"/>
      <c r="J19" s="17"/>
      <c r="K19" s="17"/>
      <c r="L19" s="17"/>
      <c r="M19" s="17"/>
    </row>
    <row r="20" spans="1:13" ht="15">
      <c r="A20" s="19" t="s">
        <v>7</v>
      </c>
      <c r="B20" s="19" t="s">
        <v>17</v>
      </c>
      <c r="C20" s="20">
        <v>1830</v>
      </c>
      <c r="D20" s="21" t="s">
        <v>18</v>
      </c>
      <c r="F20" s="18"/>
      <c r="G20" s="17"/>
      <c r="H20" s="17"/>
      <c r="I20" s="17"/>
      <c r="J20" s="17"/>
      <c r="K20" s="17"/>
      <c r="L20" s="17"/>
      <c r="M20" s="17"/>
    </row>
    <row r="21" spans="1:13" ht="15">
      <c r="A21" s="19" t="s">
        <v>7</v>
      </c>
      <c r="B21" s="19" t="s">
        <v>17</v>
      </c>
      <c r="C21" s="20">
        <v>1833</v>
      </c>
      <c r="D21" s="21" t="s">
        <v>18</v>
      </c>
      <c r="F21" s="18"/>
      <c r="G21" s="17"/>
      <c r="H21" s="17"/>
      <c r="I21" s="17"/>
      <c r="J21" s="17"/>
      <c r="K21" s="17"/>
      <c r="L21" s="17"/>
      <c r="M21" s="17"/>
    </row>
    <row r="22" spans="1:13" ht="15">
      <c r="A22" s="19" t="s">
        <v>7</v>
      </c>
      <c r="B22" s="19" t="s">
        <v>17</v>
      </c>
      <c r="C22" s="20">
        <v>1835</v>
      </c>
      <c r="D22" s="21" t="s">
        <v>18</v>
      </c>
      <c r="F22" s="18"/>
    </row>
    <row r="23" spans="1:13" ht="15">
      <c r="A23" s="19" t="s">
        <v>7</v>
      </c>
      <c r="B23" s="19" t="s">
        <v>17</v>
      </c>
      <c r="C23" s="20">
        <v>1836</v>
      </c>
      <c r="D23" s="21" t="s">
        <v>18</v>
      </c>
      <c r="F23" s="18"/>
    </row>
    <row r="24" spans="1:13" ht="15">
      <c r="A24" s="19"/>
      <c r="B24" s="19"/>
      <c r="C24" s="20"/>
      <c r="D24" s="21"/>
      <c r="F24" s="18"/>
    </row>
    <row r="28" spans="1:13" ht="15.75" thickBot="1">
      <c r="A28" s="44" t="s">
        <v>1</v>
      </c>
      <c r="B28" s="45" t="s">
        <v>8</v>
      </c>
      <c r="C28" s="45" t="s">
        <v>0</v>
      </c>
      <c r="D28" s="45" t="s">
        <v>0</v>
      </c>
      <c r="E28" s="45" t="s">
        <v>0</v>
      </c>
      <c r="F28" s="45" t="s">
        <v>0</v>
      </c>
      <c r="G28" s="45" t="s">
        <v>0</v>
      </c>
      <c r="H28" s="45" t="s">
        <v>0</v>
      </c>
      <c r="I28" s="45" t="s">
        <v>0</v>
      </c>
      <c r="J28" s="45" t="s">
        <v>0</v>
      </c>
      <c r="K28" s="45" t="s">
        <v>0</v>
      </c>
      <c r="L28" s="45" t="s">
        <v>0</v>
      </c>
    </row>
    <row r="29" spans="1:13" ht="15">
      <c r="A29" s="46" t="s">
        <v>3</v>
      </c>
      <c r="B29" s="46" t="s">
        <v>13</v>
      </c>
      <c r="C29" s="47">
        <v>1744</v>
      </c>
      <c r="D29" s="47">
        <v>1745</v>
      </c>
      <c r="E29" s="47">
        <v>1746</v>
      </c>
      <c r="F29" s="47">
        <v>1747</v>
      </c>
      <c r="G29" s="47">
        <v>1748</v>
      </c>
      <c r="H29" s="47">
        <v>1749</v>
      </c>
      <c r="I29" s="47">
        <v>1750</v>
      </c>
      <c r="J29" s="47">
        <v>1751</v>
      </c>
      <c r="K29" s="47">
        <v>1753</v>
      </c>
      <c r="L29" s="47">
        <v>1754</v>
      </c>
    </row>
    <row r="30" spans="1:13" ht="15">
      <c r="A30" s="48"/>
      <c r="B30" s="48" t="s">
        <v>21</v>
      </c>
      <c r="C30" s="49"/>
      <c r="D30" s="49"/>
      <c r="E30" s="49"/>
      <c r="F30" s="50"/>
      <c r="G30" s="49"/>
      <c r="H30" s="49"/>
      <c r="I30" s="49"/>
      <c r="J30" s="50"/>
      <c r="K30" s="50"/>
      <c r="L30" s="50"/>
    </row>
    <row r="31" spans="1:13" ht="15">
      <c r="A31" s="51"/>
      <c r="B31" s="52" t="s">
        <v>22</v>
      </c>
      <c r="C31" s="53"/>
      <c r="D31" s="54"/>
      <c r="E31" s="55"/>
      <c r="F31" s="54"/>
      <c r="G31" s="55"/>
      <c r="H31" s="55"/>
      <c r="I31" s="55"/>
      <c r="J31" s="55"/>
      <c r="K31" s="55"/>
      <c r="L31" s="55"/>
    </row>
    <row r="32" spans="1:13" ht="15">
      <c r="A32" s="51"/>
      <c r="B32" s="51"/>
      <c r="C32" s="56">
        <v>1795</v>
      </c>
      <c r="D32" s="56">
        <v>1808</v>
      </c>
      <c r="E32" s="57"/>
      <c r="F32" s="51"/>
      <c r="G32" s="57"/>
      <c r="H32" s="57"/>
      <c r="I32" s="57"/>
      <c r="J32" s="57"/>
      <c r="K32" s="57"/>
      <c r="L32" s="57"/>
    </row>
    <row r="33" spans="1:14" ht="15">
      <c r="A33" s="48"/>
      <c r="B33" s="48" t="s">
        <v>21</v>
      </c>
      <c r="C33" s="56"/>
      <c r="D33" s="56"/>
      <c r="E33" s="56"/>
      <c r="F33" s="58"/>
      <c r="G33" s="56"/>
      <c r="H33" s="55"/>
      <c r="I33" s="55"/>
      <c r="J33" s="55"/>
      <c r="K33" s="55"/>
      <c r="L33" s="55"/>
    </row>
    <row r="34" spans="1:14" ht="15.75" thickBot="1">
      <c r="A34" s="59"/>
      <c r="B34" s="60" t="s">
        <v>22</v>
      </c>
      <c r="C34" s="61"/>
      <c r="D34" s="59"/>
      <c r="E34" s="62"/>
      <c r="F34" s="59"/>
      <c r="G34" s="62"/>
      <c r="H34" s="57"/>
      <c r="I34" s="57"/>
      <c r="J34" s="57"/>
      <c r="K34" s="57"/>
      <c r="L34" s="57"/>
    </row>
    <row r="35" spans="1:14" ht="15">
      <c r="A35" s="63" t="s">
        <v>5</v>
      </c>
      <c r="B35" s="63" t="s">
        <v>15</v>
      </c>
      <c r="C35" s="64">
        <v>1809</v>
      </c>
      <c r="D35" s="64">
        <v>1810</v>
      </c>
      <c r="E35" s="47">
        <v>1811</v>
      </c>
      <c r="F35" s="47">
        <v>1812</v>
      </c>
      <c r="G35" s="65">
        <v>1813</v>
      </c>
      <c r="H35" s="47">
        <v>1814</v>
      </c>
      <c r="I35" s="47"/>
      <c r="J35" s="47"/>
      <c r="K35" s="47"/>
      <c r="L35" s="47"/>
      <c r="N35" s="74" t="s">
        <v>24</v>
      </c>
    </row>
    <row r="36" spans="1:14" ht="15">
      <c r="A36" s="48"/>
      <c r="B36" s="48" t="s">
        <v>21</v>
      </c>
      <c r="C36" s="49"/>
      <c r="D36" s="49"/>
      <c r="E36" s="49"/>
      <c r="F36" s="50"/>
      <c r="G36" s="49"/>
      <c r="H36" s="49"/>
      <c r="I36" s="49"/>
      <c r="J36" s="50"/>
      <c r="K36" s="58"/>
      <c r="L36" s="58"/>
      <c r="N36" s="74" t="s">
        <v>25</v>
      </c>
    </row>
    <row r="37" spans="1:14" ht="15.75" thickBot="1">
      <c r="A37" s="66"/>
      <c r="B37" s="52" t="s">
        <v>22</v>
      </c>
      <c r="C37" s="67"/>
      <c r="D37" s="68"/>
      <c r="E37" s="69"/>
      <c r="F37" s="68"/>
      <c r="G37" s="69"/>
      <c r="H37" s="69"/>
      <c r="I37" s="69"/>
      <c r="J37" s="69"/>
      <c r="K37" s="70"/>
      <c r="L37" s="71"/>
      <c r="N37" s="74" t="s">
        <v>26</v>
      </c>
    </row>
    <row r="38" spans="1:14" ht="15">
      <c r="A38" s="46" t="s">
        <v>3</v>
      </c>
      <c r="B38" s="46" t="s">
        <v>13</v>
      </c>
      <c r="C38" s="47">
        <v>1830</v>
      </c>
      <c r="D38" s="47">
        <v>1833</v>
      </c>
      <c r="E38" s="47">
        <v>1835</v>
      </c>
      <c r="F38" s="47">
        <v>1836</v>
      </c>
      <c r="G38" s="72"/>
      <c r="H38" s="72"/>
      <c r="I38" s="72"/>
      <c r="J38" s="72"/>
      <c r="K38" s="72"/>
      <c r="L38" s="72"/>
    </row>
    <row r="39" spans="1:14" ht="15">
      <c r="A39" s="48"/>
      <c r="B39" s="48" t="s">
        <v>21</v>
      </c>
      <c r="C39" s="56"/>
      <c r="D39" s="56"/>
      <c r="E39" s="56"/>
      <c r="F39" s="58"/>
      <c r="G39" s="56"/>
      <c r="H39" s="56"/>
      <c r="I39" s="56"/>
      <c r="J39" s="57"/>
      <c r="K39" s="51"/>
      <c r="L39" s="57"/>
    </row>
    <row r="40" spans="1:14" ht="15">
      <c r="A40" s="51"/>
      <c r="B40" s="48" t="s">
        <v>22</v>
      </c>
      <c r="C40" s="56"/>
      <c r="D40" s="51"/>
      <c r="E40" s="57"/>
      <c r="F40" s="51"/>
      <c r="G40" s="57"/>
      <c r="H40" s="57"/>
      <c r="I40" s="51"/>
      <c r="J40" s="73"/>
      <c r="K40" s="73"/>
      <c r="L40" s="57"/>
    </row>
    <row r="41" spans="1:14" ht="15">
      <c r="A41" s="51"/>
      <c r="B41" s="51"/>
      <c r="C41" s="73"/>
      <c r="D41" s="73"/>
      <c r="E41" s="73"/>
      <c r="F41" s="73"/>
      <c r="G41" s="57"/>
      <c r="H41" s="73"/>
      <c r="I41" s="73"/>
      <c r="J41" s="57"/>
      <c r="K41" s="57"/>
      <c r="L41" s="57"/>
    </row>
    <row r="42" spans="1:14" ht="15">
      <c r="A42" s="48"/>
      <c r="B42" s="48"/>
      <c r="C42" s="56"/>
      <c r="D42" s="56"/>
      <c r="E42" s="57"/>
      <c r="F42" s="51"/>
      <c r="G42" s="57"/>
      <c r="H42" s="57"/>
      <c r="I42" s="51"/>
      <c r="J42" s="57"/>
      <c r="K42" s="57"/>
      <c r="L42" s="51"/>
      <c r="M42" s="43"/>
    </row>
    <row r="43" spans="1:14" ht="15">
      <c r="A43" s="51"/>
      <c r="B43" s="48"/>
      <c r="C43" s="56"/>
      <c r="D43" s="73"/>
      <c r="E43" s="73"/>
      <c r="F43" s="73"/>
      <c r="G43" s="57"/>
      <c r="H43" s="73"/>
      <c r="I43" s="73"/>
      <c r="J43" s="57"/>
      <c r="K43" s="73"/>
      <c r="L43" s="73"/>
      <c r="M43" s="43"/>
    </row>
  </sheetData>
  <autoFilter ref="A1:E23"/>
  <phoneticPr fontId="8" type="noConversion"/>
  <dataValidations count="1">
    <dataValidation type="list" allowBlank="1" showInputMessage="1" showErrorMessage="1" sqref="F4:G4">
      <formula1>ชื่อบุคคล</formula1>
    </dataValidation>
  </dataValidations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Database</vt:lpstr>
      <vt:lpstr>Report</vt:lpstr>
      <vt:lpstr>Report!Criteria</vt:lpstr>
      <vt:lpstr>Report!Extract</vt:lpstr>
    </vt:vector>
  </TitlesOfParts>
  <Company>Biotechnology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DarkUser</dc:creator>
  <cp:lastModifiedBy>user</cp:lastModifiedBy>
  <dcterms:created xsi:type="dcterms:W3CDTF">2012-04-21T06:03:39Z</dcterms:created>
  <dcterms:modified xsi:type="dcterms:W3CDTF">2016-09-25T12:01:37Z</dcterms:modified>
</cp:coreProperties>
</file>