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Definition9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Definition10.xml" ContentType="application/vnd.openxmlformats-officedocument.spreadsheetml.pivotCacheDefinition+xml"/>
  <Override PartName="/xl/pivotCache/pivotCacheRecords10.xml" ContentType="application/vnd.openxmlformats-officedocument.spreadsheetml.pivotCacheRecords+xml"/>
  <Override PartName="/xl/pivotCache/pivotCacheDefinition11.xml" ContentType="application/vnd.openxmlformats-officedocument.spreadsheetml.pivotCacheDefinition+xml"/>
  <Override PartName="/xl/pivotCache/pivotCacheRecords11.xml" ContentType="application/vnd.openxmlformats-officedocument.spreadsheetml.pivotCacheRecords+xml"/>
  <Override PartName="/xl/pivotCache/pivotCacheDefinition12.xml" ContentType="application/vnd.openxmlformats-officedocument.spreadsheetml.pivotCacheDefinition+xml"/>
  <Override PartName="/xl/pivotCache/pivotCacheRecords1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7235" windowHeight="11070"/>
  </bookViews>
  <sheets>
    <sheet name="Stock Data" sheetId="1" r:id="rId1"/>
    <sheet name="1511" sheetId="13" r:id="rId2"/>
    <sheet name="1512" sheetId="12" r:id="rId3"/>
    <sheet name="1601" sheetId="11" r:id="rId4"/>
    <sheet name="1602" sheetId="10" r:id="rId5"/>
    <sheet name="1603" sheetId="9" r:id="rId6"/>
    <sheet name="1604" sheetId="8" r:id="rId7"/>
    <sheet name="1605" sheetId="7" r:id="rId8"/>
    <sheet name="1606" sheetId="6" r:id="rId9"/>
    <sheet name="1607" sheetId="5" r:id="rId10"/>
    <sheet name="1608" sheetId="4" r:id="rId11"/>
    <sheet name="1609" sheetId="3" r:id="rId12"/>
    <sheet name="1610" sheetId="2" r:id="rId13"/>
  </sheets>
  <definedNames>
    <definedName name="CountSheet">GET.WORKBOOK(4)</definedName>
    <definedName name="ListSheet">RIGHT(GET.WORKBOOK(1),LEN(GET.WORKBOOK(1))-FIND("]",GET.WORKBOOK(1)))</definedName>
    <definedName name="TEST0" localSheetId="1">'1512'!$B$2:$D$112</definedName>
    <definedName name="TEST0" localSheetId="2">'1512'!$B$2:$D$112</definedName>
    <definedName name="TEST0" localSheetId="3">'1601'!$B$2:$D$144</definedName>
    <definedName name="TEST0" localSheetId="11">'1609'!$B$2:$D$151</definedName>
    <definedName name="TEST0">'Stock Data'!$A$2:$E$245</definedName>
    <definedName name="TEST1" localSheetId="1">'1511'!$B$2:$D$185</definedName>
    <definedName name="TEST1" localSheetId="4">'1602'!$B$2:$D$172</definedName>
    <definedName name="TEST1" localSheetId="5">'1603'!$B$2:$D$187</definedName>
    <definedName name="TEST1" localSheetId="6">'1604'!$B$2:$D$299</definedName>
    <definedName name="TEST1" localSheetId="7">'1605'!$B$2:$D$280</definedName>
    <definedName name="TEST1" localSheetId="8">'1606'!$B$2:$D$236</definedName>
    <definedName name="TEST1" localSheetId="9">'1607'!$B$2:$D$219</definedName>
    <definedName name="TEST1" localSheetId="10">'1608'!$B$2:$D$186</definedName>
    <definedName name="TEST1" localSheetId="12">'1610'!$B$2:$D$169</definedName>
    <definedName name="TEST1">#REF!</definedName>
    <definedName name="TEST2">#REF!</definedName>
    <definedName name="TEST3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HKEY" localSheetId="1">'1511'!$D$1:$D$1</definedName>
    <definedName name="TESTHKEY" localSheetId="2">'1512'!$D$1:$D$1</definedName>
    <definedName name="TESTHKEY" localSheetId="3">'1601'!$D$1:$D$1</definedName>
    <definedName name="TESTHKEY" localSheetId="4">'1602'!$D$1:$D$1</definedName>
    <definedName name="TESTHKEY" localSheetId="5">'1603'!$D$1:$D$1</definedName>
    <definedName name="TESTHKEY" localSheetId="6">'1604'!$D$1:$D$1</definedName>
    <definedName name="TESTHKEY" localSheetId="7">'1605'!$D$1:$D$1</definedName>
    <definedName name="TESTHKEY" localSheetId="8">'1606'!$D$1:$D$1</definedName>
    <definedName name="TESTHKEY" localSheetId="9">'1607'!$D$1:$D$1</definedName>
    <definedName name="TESTHKEY" localSheetId="10">'1608'!$D$1:$D$1</definedName>
    <definedName name="TESTHKEY" localSheetId="11">'1609'!$D$1:$D$1</definedName>
    <definedName name="TESTHKEY" localSheetId="12">'1610'!$D$1:$D$1</definedName>
    <definedName name="TESTHKEY">'Stock Data'!$D$1:$E$1</definedName>
    <definedName name="TESTKEYS" localSheetId="1">'1511'!$B$2:$B$185</definedName>
    <definedName name="TESTKEYS" localSheetId="2">'1512'!$B$2:$B$112</definedName>
    <definedName name="TESTKEYS" localSheetId="3">'1601'!$B$2:$B$144</definedName>
    <definedName name="TESTKEYS" localSheetId="4">'1602'!$B$2:$B$172</definedName>
    <definedName name="TESTKEYS" localSheetId="5">'1603'!$B$2:$B$187</definedName>
    <definedName name="TESTKEYS" localSheetId="6">'1604'!$B$2:$B$299</definedName>
    <definedName name="TESTKEYS" localSheetId="7">'1605'!$B$2:$B$280</definedName>
    <definedName name="TESTKEYS" localSheetId="8">'1606'!$B$2:$B$236</definedName>
    <definedName name="TESTKEYS" localSheetId="9">'1607'!$B$2:$B$219</definedName>
    <definedName name="TESTKEYS" localSheetId="10">'1608'!$B$2:$B$186</definedName>
    <definedName name="TESTKEYS" localSheetId="11">'1609'!$B$2:$B$151</definedName>
    <definedName name="TESTKEYS" localSheetId="12">'1610'!$B$2:$B$169</definedName>
    <definedName name="TESTKEYS">'Stock Data'!$A$2:$F$245</definedName>
    <definedName name="TESTVKEY" localSheetId="1">'1511'!$B$1:$B$1</definedName>
    <definedName name="TESTVKEY" localSheetId="2">'1512'!$B$1:$B$1</definedName>
    <definedName name="TESTVKEY" localSheetId="3">'1601'!$B$1:$B$1</definedName>
    <definedName name="TESTVKEY" localSheetId="4">'1602'!$B$1:$B$1</definedName>
    <definedName name="TESTVKEY" localSheetId="5">'1603'!$B$1:$B$1</definedName>
    <definedName name="TESTVKEY" localSheetId="6">'1604'!$B$1:$B$1</definedName>
    <definedName name="TESTVKEY" localSheetId="7">'1605'!$B$1:$B$1</definedName>
    <definedName name="TESTVKEY" localSheetId="8">'1606'!$B$1:$B$1</definedName>
    <definedName name="TESTVKEY" localSheetId="9">'1607'!$B$1:$B$1</definedName>
    <definedName name="TESTVKEY" localSheetId="10">'1608'!$B$1:$B$1</definedName>
    <definedName name="TESTVKEY" localSheetId="11">'1609'!$B$1:$B$1</definedName>
    <definedName name="TESTVKEY" localSheetId="12">'1610'!$B$1:$B$1</definedName>
    <definedName name="TESTVKEY">'Stock Data'!$A$1:$F$1</definedName>
  </definedNames>
  <calcPr calcId="145621"/>
  <pivotCaches>
    <pivotCache cacheId="0" r:id="rId14"/>
    <pivotCache cacheId="1" r:id="rId15"/>
    <pivotCache cacheId="2" r:id="rId16"/>
    <pivotCache cacheId="3" r:id="rId17"/>
    <pivotCache cacheId="4" r:id="rId18"/>
    <pivotCache cacheId="5" r:id="rId19"/>
    <pivotCache cacheId="6" r:id="rId20"/>
    <pivotCache cacheId="7" r:id="rId21"/>
    <pivotCache cacheId="8" r:id="rId22"/>
    <pivotCache cacheId="9" r:id="rId23"/>
    <pivotCache cacheId="10" r:id="rId24"/>
    <pivotCache cacheId="11" r:id="rId25"/>
  </pivotCaches>
</workbook>
</file>

<file path=xl/sharedStrings.xml><?xml version="1.0" encoding="utf-8"?>
<sst xmlns="http://schemas.openxmlformats.org/spreadsheetml/2006/main" count="6582" uniqueCount="388">
  <si>
    <t>A3MX36AVCK</t>
  </si>
  <si>
    <t>PRL</t>
  </si>
  <si>
    <t>PC</t>
  </si>
  <si>
    <t>A3MXGEM5C</t>
  </si>
  <si>
    <t>A3MXGEM7C</t>
  </si>
  <si>
    <t>A3MXM31K</t>
  </si>
  <si>
    <t>A3MXM364NE</t>
  </si>
  <si>
    <t>A3MXM365NE</t>
  </si>
  <si>
    <t>A3MXM464NE</t>
  </si>
  <si>
    <t>A3MXM465NE</t>
  </si>
  <si>
    <t>A3MXM565NE</t>
  </si>
  <si>
    <t>CBDGD0062FC25</t>
  </si>
  <si>
    <t>CBOX-0183FC33#</t>
  </si>
  <si>
    <t>CBOX-0187FC02#</t>
  </si>
  <si>
    <t>CBTN-0293FC01</t>
  </si>
  <si>
    <t>CBTN-0297FC02</t>
  </si>
  <si>
    <t>CCAB-1351FC01</t>
  </si>
  <si>
    <t>CDAIU0699DS72</t>
  </si>
  <si>
    <t>CDSKA0050GS45</t>
  </si>
  <si>
    <t>CDSKA0050GS46</t>
  </si>
  <si>
    <t>CDSKA0052GS31</t>
  </si>
  <si>
    <t>CDSKA0068GS32</t>
  </si>
  <si>
    <t>CDSKA0070GS32</t>
  </si>
  <si>
    <t>CDSKA0084GS40</t>
  </si>
  <si>
    <t>CDSKA0084GS42</t>
  </si>
  <si>
    <t>CDSKA0084GS43</t>
  </si>
  <si>
    <t>CDSKA0193GS32</t>
  </si>
  <si>
    <t>CDSKA0194GS32</t>
  </si>
  <si>
    <t>CDSKA0254US31</t>
  </si>
  <si>
    <t>CDSKA0276GS31</t>
  </si>
  <si>
    <t>CDSKA0310GS31</t>
  </si>
  <si>
    <t>CDSKA0310GS32</t>
  </si>
  <si>
    <t>CDSKA0310GSC1</t>
  </si>
  <si>
    <t>CDSKA0310GSC2</t>
  </si>
  <si>
    <t>CDSKA0325US31</t>
  </si>
  <si>
    <t>CDSKA0325US32</t>
  </si>
  <si>
    <t>CDSKA0326GS32</t>
  </si>
  <si>
    <t>CDSKA0326GSC2</t>
  </si>
  <si>
    <t>CDSKA0326US31</t>
  </si>
  <si>
    <t>CDSKA0326US32</t>
  </si>
  <si>
    <t>CDSKA0335US31</t>
  </si>
  <si>
    <t>CDSKA0379GS31</t>
  </si>
  <si>
    <t>CPLTM8048DS52</t>
  </si>
  <si>
    <t>CPNLC0078QS04</t>
  </si>
  <si>
    <t>CPNLC0305FC06</t>
  </si>
  <si>
    <t>CPWBF1932FCE1</t>
  </si>
  <si>
    <t>CPWBF1934FCE2</t>
  </si>
  <si>
    <t>CPWBX0252QS24</t>
  </si>
  <si>
    <t>CPWBX0252QS34</t>
  </si>
  <si>
    <t>CYAK-0150YS52</t>
  </si>
  <si>
    <t>DHAI-0154QSZ1</t>
  </si>
  <si>
    <t>DHAI-0326QSZZ</t>
  </si>
  <si>
    <t>DHAI-0434QSZZ</t>
  </si>
  <si>
    <t>DHAI-0551QSPZ</t>
  </si>
  <si>
    <t>DHAI-0568QSPZ</t>
  </si>
  <si>
    <t>DHAI-0569QSPZ</t>
  </si>
  <si>
    <t>DHAI-4135FCPZ</t>
  </si>
  <si>
    <t>DUNT-0848RS11</t>
  </si>
  <si>
    <t>DUNT-0848RSZZ</t>
  </si>
  <si>
    <t>DUNT-8060DSZZ</t>
  </si>
  <si>
    <t>DUNT-8447DSZZ#</t>
  </si>
  <si>
    <t>DUNT-8556DSZZ#</t>
  </si>
  <si>
    <t>DUNT-8557DSZZ#</t>
  </si>
  <si>
    <t>DUNT-8558DSZZ#</t>
  </si>
  <si>
    <t>DUNT-8559DSZZ#</t>
  </si>
  <si>
    <t>DUNT-9363DSZZ</t>
  </si>
  <si>
    <t>DUNT-9393FCZZ</t>
  </si>
  <si>
    <t>DUNT-9394FCZZ</t>
  </si>
  <si>
    <t>DUNT-9428FCZZ</t>
  </si>
  <si>
    <t>GCAB-1347FCCZ</t>
  </si>
  <si>
    <t>GCAB-1351FCB4</t>
  </si>
  <si>
    <t>GCAB-1355FCC1</t>
  </si>
  <si>
    <t>GCAB-1359FCDZ</t>
  </si>
  <si>
    <t>GCAB-1419FCZZ</t>
  </si>
  <si>
    <t>GCOV-0325FCBZ</t>
  </si>
  <si>
    <t>GCOVZ0237FCZZ</t>
  </si>
  <si>
    <t>LBNDC0075FCZZ</t>
  </si>
  <si>
    <t>LBNDJ0037FCZ1</t>
  </si>
  <si>
    <t>LDAIU0851FCCZ</t>
  </si>
  <si>
    <t>LFIX-0646FCZZ</t>
  </si>
  <si>
    <t>LHLDR0072QSZZ</t>
  </si>
  <si>
    <t>LHLDZ0001YSZZ</t>
  </si>
  <si>
    <t>LHLDZ0026GCZZ</t>
  </si>
  <si>
    <t>LPLTM0001YSZZ</t>
  </si>
  <si>
    <t>LPLTM0002YSZ2</t>
  </si>
  <si>
    <t>LPLTM0183QSZZ</t>
  </si>
  <si>
    <t>LPLTM0301QSZZ</t>
  </si>
  <si>
    <t>LPLTM0595QSZZ</t>
  </si>
  <si>
    <t>LPLTM8063FCZ1</t>
  </si>
  <si>
    <t>LPLTM8064FCZ1</t>
  </si>
  <si>
    <t>LPLTP0117QSZZ</t>
  </si>
  <si>
    <t>MLEVF0040QSZZ</t>
  </si>
  <si>
    <t>MLEVP0078QSZZ</t>
  </si>
  <si>
    <t>MSPRC0063QSZZ</t>
  </si>
  <si>
    <t>MSPRC0106QSZZ</t>
  </si>
  <si>
    <t>MSPRC0157QSZZ</t>
  </si>
  <si>
    <t>MSPRC0161QSZZ</t>
  </si>
  <si>
    <t>MSPRC0334QSZZ</t>
  </si>
  <si>
    <t>MSPRD0162QSZZ</t>
  </si>
  <si>
    <t>MSPRP0169QSZZ</t>
  </si>
  <si>
    <t>MX-DE12</t>
  </si>
  <si>
    <t>MX-DE14</t>
  </si>
  <si>
    <t>MX-FX11S</t>
  </si>
  <si>
    <t>MX-TRX2</t>
  </si>
  <si>
    <t>NFANP0105FCP1</t>
  </si>
  <si>
    <t>NGERH0008QSZ5</t>
  </si>
  <si>
    <t>NGERH0145QSZ1</t>
  </si>
  <si>
    <t>NGERH0273QSZZ</t>
  </si>
  <si>
    <t>NROLI1863FCZ1</t>
  </si>
  <si>
    <t>NSFTZ0013QSPZ</t>
  </si>
  <si>
    <t>NSFTZ0030QSPZ</t>
  </si>
  <si>
    <t>PCOVP2368FCZ4</t>
  </si>
  <si>
    <t>PCUSS0023QSZ3</t>
  </si>
  <si>
    <t>PGIDM0088QSZZ</t>
  </si>
  <si>
    <t>PGIDM0089QSZ1</t>
  </si>
  <si>
    <t>PGUMS0350FCZ1</t>
  </si>
  <si>
    <t>PPIPP0004GCZZ</t>
  </si>
  <si>
    <t>PPIPP0011QSZZ</t>
  </si>
  <si>
    <t>PRNGP0090FCZ1</t>
  </si>
  <si>
    <t>PSEL-0001YSZ1</t>
  </si>
  <si>
    <t>PSEL-0150QSZZ</t>
  </si>
  <si>
    <t>PSEL-0154QSZZ</t>
  </si>
  <si>
    <t>PSHEP0035YSZZ</t>
  </si>
  <si>
    <t>PSHEP0324QSZZ</t>
  </si>
  <si>
    <t>PSHEP0633QSZZ</t>
  </si>
  <si>
    <t>PSHEP0634QSZZ</t>
  </si>
  <si>
    <t>PSHEP5545FCZZ</t>
  </si>
  <si>
    <t>PSHEZ0071QSZZ</t>
  </si>
  <si>
    <t>PSHEZ0285QSZZ</t>
  </si>
  <si>
    <t>PSHEZ6276FCPZ</t>
  </si>
  <si>
    <t>PTME-0014QSZZ</t>
  </si>
  <si>
    <t>QACCBR628QCP1</t>
  </si>
  <si>
    <t>QACCER625QCP1</t>
  </si>
  <si>
    <t>QACCZR674QCPZ</t>
  </si>
  <si>
    <t>QACCZR922QCPZ</t>
  </si>
  <si>
    <t>QCNCM0923FC168</t>
  </si>
  <si>
    <t>QCNCM0923FC228</t>
  </si>
  <si>
    <t>QCNCM0999FCPZ</t>
  </si>
  <si>
    <t>QCNCM1003FCPZ</t>
  </si>
  <si>
    <t>QCNCM1004FCPZ</t>
  </si>
  <si>
    <t>QCNCM1009FCPZ</t>
  </si>
  <si>
    <t>QPWBF0185QS8Z</t>
  </si>
  <si>
    <t>QPWBF0224QS2Z</t>
  </si>
  <si>
    <t>RCORF0026FCZZ</t>
  </si>
  <si>
    <t>RDENC0136FCP6</t>
  </si>
  <si>
    <t>RFILN0010QSZZN</t>
  </si>
  <si>
    <t>RH-IX0005ESPZL</t>
  </si>
  <si>
    <t>RLMPU0814FCPZ</t>
  </si>
  <si>
    <t>RLMPU0817FCPZ</t>
  </si>
  <si>
    <t>RMOTP0044QSPZ</t>
  </si>
  <si>
    <t>RMOTS0075QSPZ</t>
  </si>
  <si>
    <t>RPLU-0004QSP2</t>
  </si>
  <si>
    <t>RPLU-0011QSZ1</t>
  </si>
  <si>
    <t>SF70NA#</t>
  </si>
  <si>
    <t>PAC</t>
  </si>
  <si>
    <t>SF70NC#</t>
  </si>
  <si>
    <t>SF70ND#</t>
  </si>
  <si>
    <t>SF70NE#</t>
  </si>
  <si>
    <t>SF70NET#</t>
  </si>
  <si>
    <t>SPAK-545ECCZZ</t>
  </si>
  <si>
    <t>SPAKA0009QS01</t>
  </si>
  <si>
    <t>SPAKA0086USZZ</t>
  </si>
  <si>
    <t>SPAKA0087USZ1</t>
  </si>
  <si>
    <t>SPAKA0088QSZZ</t>
  </si>
  <si>
    <t>SPAKA7380FCZZ</t>
  </si>
  <si>
    <t>SPAKA7484FCZZ</t>
  </si>
  <si>
    <t>SPAKA7731FCZZ</t>
  </si>
  <si>
    <t>SPAKA8083FCZZ</t>
  </si>
  <si>
    <t>SPAKA8084FCZZ</t>
  </si>
  <si>
    <t>SPAKA8240FCZZ</t>
  </si>
  <si>
    <t>SPAKA8388FCZ2</t>
  </si>
  <si>
    <t>SPAKC0738US11</t>
  </si>
  <si>
    <t>SPAKC0840HS20</t>
  </si>
  <si>
    <t>SPAKC7945DS11</t>
  </si>
  <si>
    <t>SPAKC7964DS16</t>
  </si>
  <si>
    <t>SPAKC7964DS21</t>
  </si>
  <si>
    <t>SPAKC7964GSZZ</t>
  </si>
  <si>
    <t>SPAKC7972DS13</t>
  </si>
  <si>
    <t>SPAKC8188GSZZ</t>
  </si>
  <si>
    <t>SPAKC8238FCZZ</t>
  </si>
  <si>
    <t>SPAKC8445DSZZ</t>
  </si>
  <si>
    <t>SPAKG0432HS37</t>
  </si>
  <si>
    <t>SPAKG1045YSZZ</t>
  </si>
  <si>
    <t>SPAKG8239FCZZ</t>
  </si>
  <si>
    <t>SSAKA1240QCZZ</t>
  </si>
  <si>
    <t>SSAKA2440QCZZ</t>
  </si>
  <si>
    <t>SSAKA3001CCZZ</t>
  </si>
  <si>
    <t>SSAKA5003CCZZ</t>
  </si>
  <si>
    <t>SSAKH3012CCZZ</t>
  </si>
  <si>
    <t>SSAKZ0003QSZ1</t>
  </si>
  <si>
    <t>SSAKZ0004QSZZ</t>
  </si>
  <si>
    <t>SSAKZ0016USZ1</t>
  </si>
  <si>
    <t>SV0009SPAKG01</t>
  </si>
  <si>
    <t>SV0020SPAKAA2</t>
  </si>
  <si>
    <t>SV0024SPAKAA2</t>
  </si>
  <si>
    <t>SV0295SSAKC01</t>
  </si>
  <si>
    <t>SV0619SPAKA02A</t>
  </si>
  <si>
    <t>SVDCATSPAKCD0</t>
  </si>
  <si>
    <t>TCADZ0383QSZZ</t>
  </si>
  <si>
    <t>TCADZ0547QSZZ</t>
  </si>
  <si>
    <t>TCADZ0613USZZ</t>
  </si>
  <si>
    <t>TCADZ0624USZZ</t>
  </si>
  <si>
    <t>TCADZ0625USZ1</t>
  </si>
  <si>
    <t>TCADZ0625USZZ</t>
  </si>
  <si>
    <t>TCADZ1178FCZZ</t>
  </si>
  <si>
    <t>TCADZ1751FCZZ</t>
  </si>
  <si>
    <t>TCADZ1752FCZZ</t>
  </si>
  <si>
    <t>TCADZ1778FCZ1</t>
  </si>
  <si>
    <t>TCADZ1778FCZZ</t>
  </si>
  <si>
    <t>TCADZ1807FCZZ</t>
  </si>
  <si>
    <t>TCADZ1917FCZZ</t>
  </si>
  <si>
    <t>TCADZ1918FCZZ</t>
  </si>
  <si>
    <t>TCADZ2022FCZZ</t>
  </si>
  <si>
    <t>TCADZ2054FCZZ</t>
  </si>
  <si>
    <t>TCADZ6028FCZ1</t>
  </si>
  <si>
    <t>TCAUA1080FCZZ</t>
  </si>
  <si>
    <t>TGAN-A181WRRZ</t>
  </si>
  <si>
    <t>TINSE4433FCZZ</t>
  </si>
  <si>
    <t>TINSE4437FCZZ</t>
  </si>
  <si>
    <t>TINSE4440FCZ1</t>
  </si>
  <si>
    <t>TINSE4463FCZ1</t>
  </si>
  <si>
    <t>TINSE4978FCZ1</t>
  </si>
  <si>
    <t>TINSE5115FCA1</t>
  </si>
  <si>
    <t>TINSE5115FCZZ</t>
  </si>
  <si>
    <t>TINSE5344GSZZ</t>
  </si>
  <si>
    <t>TINSE5354GSZZ</t>
  </si>
  <si>
    <t>TINSX5281GSZZ</t>
  </si>
  <si>
    <t>TINSX5282GSZZ</t>
  </si>
  <si>
    <t>TINSX5323GSZ2</t>
  </si>
  <si>
    <t>TINSZ3080FCZ1</t>
  </si>
  <si>
    <t>TINSZ3324FCZ1</t>
  </si>
  <si>
    <t>TINSZ3327FCZ1</t>
  </si>
  <si>
    <t>TLABH0982QSZZ#</t>
  </si>
  <si>
    <t>SHT</t>
  </si>
  <si>
    <t>TLABH5061FCZZ</t>
  </si>
  <si>
    <t>TLABH5645FCZZ</t>
  </si>
  <si>
    <t>TLABM0907QSZZ#</t>
  </si>
  <si>
    <t>TLABZ0793QSZZ</t>
  </si>
  <si>
    <t>TLABZ4981FCZ1#</t>
  </si>
  <si>
    <t>TLABZ4982FCZ1</t>
  </si>
  <si>
    <t>TLABZ5481FCZZ</t>
  </si>
  <si>
    <t>TLABZ5525GS13</t>
  </si>
  <si>
    <t>XEBS740P10000</t>
  </si>
  <si>
    <t>XHBS730P06000</t>
  </si>
  <si>
    <t>XHBS740P25000</t>
  </si>
  <si>
    <t>ZTAPEL24-18MD#</t>
  </si>
  <si>
    <t>ROL</t>
  </si>
  <si>
    <t>ZTAPEL24-50MD#</t>
  </si>
  <si>
    <t>ZTAPEZYZ026FC#</t>
  </si>
  <si>
    <t>Tot.stock prev.per</t>
  </si>
  <si>
    <t>BUn</t>
  </si>
  <si>
    <t>Total value</t>
  </si>
  <si>
    <t>Material</t>
  </si>
  <si>
    <t>Plnt</t>
  </si>
  <si>
    <t>ValCl</t>
  </si>
  <si>
    <t>SVGER027453SIR</t>
  </si>
  <si>
    <t>SVCAS0009ZZSIR</t>
  </si>
  <si>
    <t>SV0005SPAKA06</t>
  </si>
  <si>
    <t>SSAKA2343QCZZ</t>
  </si>
  <si>
    <t>SPAKA8075FCZZ</t>
  </si>
  <si>
    <t>QSW-P0001ESZZT</t>
  </si>
  <si>
    <t>GCASP0009USZZ</t>
  </si>
  <si>
    <t>Grand Total</t>
  </si>
  <si>
    <t>A3MXTR12A*</t>
  </si>
  <si>
    <t>A3MXSW400</t>
  </si>
  <si>
    <t>A3MXPKX1H</t>
  </si>
  <si>
    <t>A3MXPK11F</t>
  </si>
  <si>
    <t>A3MXPK11D</t>
  </si>
  <si>
    <t>A3MXPK10A</t>
  </si>
  <si>
    <t>A3MXM564NA2</t>
  </si>
  <si>
    <t>A3MXM564NA1</t>
  </si>
  <si>
    <t>A3MXM53K</t>
  </si>
  <si>
    <t>A3MXM51K</t>
  </si>
  <si>
    <t>A3MXM464NA3</t>
  </si>
  <si>
    <t>A3MXM464NA2</t>
  </si>
  <si>
    <t>A3MXM464NA1</t>
  </si>
  <si>
    <t>A3MXFX11S*</t>
  </si>
  <si>
    <t>A3MXDE14R</t>
  </si>
  <si>
    <t>A3MXDE14D*</t>
  </si>
  <si>
    <t>A3MXDE12D*</t>
  </si>
  <si>
    <t>A3MXAMX3P</t>
  </si>
  <si>
    <t>A3MXAMX3N</t>
  </si>
  <si>
    <t>A3MXAMX3K</t>
  </si>
  <si>
    <t>A3MXAMX2N</t>
  </si>
  <si>
    <t>A3MXAMX2K</t>
  </si>
  <si>
    <t>A3MX36AVYK</t>
  </si>
  <si>
    <t>A3MX36AVMK</t>
  </si>
  <si>
    <t>A3MX3114NA1</t>
  </si>
  <si>
    <t>A3MX2314NA1</t>
  </si>
  <si>
    <t>A3MX2310RA2</t>
  </si>
  <si>
    <t>Sum of Quantity</t>
  </si>
  <si>
    <t>Row Labels</t>
  </si>
  <si>
    <t>Quantity</t>
  </si>
  <si>
    <t>Postg Date</t>
  </si>
  <si>
    <t>NGERH0274QSZ2</t>
  </si>
  <si>
    <t>A3MXNSX1M</t>
  </si>
  <si>
    <t>A3MXDE12R</t>
  </si>
  <si>
    <t>A3MX2310RA1</t>
  </si>
  <si>
    <t>SVCOV0087ZZSIR</t>
  </si>
  <si>
    <t>MX-TR12</t>
  </si>
  <si>
    <t>GCOV-0087USZZ</t>
  </si>
  <si>
    <t>A3MXM465NA3</t>
  </si>
  <si>
    <t>A3MXM464NA5</t>
  </si>
  <si>
    <t>A3MXM365NA3</t>
  </si>
  <si>
    <t>A3MXM364NA3</t>
  </si>
  <si>
    <t>MX-TR13 N</t>
  </si>
  <si>
    <t>HBDGD0059FCZZ</t>
  </si>
  <si>
    <t>GCOV-0374FCZ2</t>
  </si>
  <si>
    <t>GCOV-0327FCZ7</t>
  </si>
  <si>
    <t>GCAB-1491FCAZ</t>
  </si>
  <si>
    <t>GCAB-1352FCZ4</t>
  </si>
  <si>
    <t>GCAB-1343FCA3</t>
  </si>
  <si>
    <t>CBDGD0067FC12</t>
  </si>
  <si>
    <t>A3MXM565NA3</t>
  </si>
  <si>
    <t>A3MXM564NA5</t>
  </si>
  <si>
    <t>A3MXM464NA4</t>
  </si>
  <si>
    <t>SVLCU0001ZZSIR</t>
  </si>
  <si>
    <t>SVBRG0037ZZSIR</t>
  </si>
  <si>
    <t>A3MXTR13NA*</t>
  </si>
  <si>
    <t>SVFRM0115ZZSIR</t>
  </si>
  <si>
    <t>SV5760SPAKA03</t>
  </si>
  <si>
    <t>SV1087SPAKAA1</t>
  </si>
  <si>
    <t>SV0244SSAKC01</t>
  </si>
  <si>
    <t>SV0005UBAGF01</t>
  </si>
  <si>
    <t>NBRGP0037USZZ</t>
  </si>
  <si>
    <t>LFRM-0115QSZZ</t>
  </si>
  <si>
    <t>DUNT-0849RS11</t>
  </si>
  <si>
    <t>DUNT-0841RSZZ</t>
  </si>
  <si>
    <t>A3MXTRX2A*</t>
  </si>
  <si>
    <t>A3MXPK10H</t>
  </si>
  <si>
    <t>A3MXM564NA4</t>
  </si>
  <si>
    <t>A3MXM364NA5</t>
  </si>
  <si>
    <t>SPAKA6781FCZ1</t>
  </si>
  <si>
    <t>QCNW-0276FCPZ</t>
  </si>
  <si>
    <t>PSHEZ5782FCZZ</t>
  </si>
  <si>
    <t>PSHEZ5462FCZ1</t>
  </si>
  <si>
    <t>PSHEZ5397FCZ1</t>
  </si>
  <si>
    <t>PSHEZ5374FCZ1</t>
  </si>
  <si>
    <t>PCLR-0598FCZ1</t>
  </si>
  <si>
    <t>PCLC-0339FCZZ</t>
  </si>
  <si>
    <t>PCLC-0338FCZZ</t>
  </si>
  <si>
    <t>NSFTZ3435FCZZ</t>
  </si>
  <si>
    <t>NROLS1861FCZ4</t>
  </si>
  <si>
    <t>NROLR1925FCZZ</t>
  </si>
  <si>
    <t>NROLR1878FCZZ</t>
  </si>
  <si>
    <t>NROLR1542FCAZ</t>
  </si>
  <si>
    <t>NROLR1541FCAZ</t>
  </si>
  <si>
    <t>NROLR1467FCZ2</t>
  </si>
  <si>
    <t>NROLR1466FCZ2</t>
  </si>
  <si>
    <t>NROLM1865FCZ1</t>
  </si>
  <si>
    <t>NBRGP0948FCZZ</t>
  </si>
  <si>
    <t>NBLTH0567FCZ2</t>
  </si>
  <si>
    <t>NBLTH0565FCZZ</t>
  </si>
  <si>
    <t>LPLTM6443FCZZ</t>
  </si>
  <si>
    <t>GCOV-0324FCBZ</t>
  </si>
  <si>
    <t>GCAB-1388FCBZ</t>
  </si>
  <si>
    <t>GCAB-1357FCB1</t>
  </si>
  <si>
    <t>GCAB-1355FCB1</t>
  </si>
  <si>
    <t>GCAB-1349FCDZ</t>
  </si>
  <si>
    <t>CPLTM8176FC02</t>
  </si>
  <si>
    <t>CCLEZ0224FC32</t>
  </si>
  <si>
    <t>CCLEZ0217FC34</t>
  </si>
  <si>
    <t>CCLEZ0211FC03</t>
  </si>
  <si>
    <t>A3MXM565NA2</t>
  </si>
  <si>
    <t>A3MXM564NE</t>
  </si>
  <si>
    <t>A3MXM465NA2</t>
  </si>
  <si>
    <t>A3MXFN17A*</t>
  </si>
  <si>
    <t>A3MX560UHN</t>
  </si>
  <si>
    <t>A3MX560LHN</t>
  </si>
  <si>
    <t>SPAKG0964JS11</t>
  </si>
  <si>
    <t>SPAKG0942JS13</t>
  </si>
  <si>
    <t>SPAKG0942JS12</t>
  </si>
  <si>
    <t>SPAKG0942JS11</t>
  </si>
  <si>
    <t>SPAKC8305DSZ1</t>
  </si>
  <si>
    <t>RLCUC0001BHZZ</t>
  </si>
  <si>
    <t>A3DXTGE4C</t>
  </si>
  <si>
    <t>A3DXM11K</t>
  </si>
  <si>
    <t>PSHEP5545FCZZ#</t>
  </si>
  <si>
    <t>A3MXM364NA2</t>
  </si>
  <si>
    <t>TINSX2252QSZZ</t>
  </si>
  <si>
    <t>A3MXRB22B</t>
  </si>
  <si>
    <t>A3MXFN10B</t>
  </si>
  <si>
    <t>A3DX2500NA1</t>
  </si>
  <si>
    <t>DUNT-8266DS51</t>
  </si>
  <si>
    <t>DUNT-0716US12</t>
  </si>
  <si>
    <t>CYAK-0135YS56</t>
  </si>
  <si>
    <t>A3MXM364NA4</t>
  </si>
  <si>
    <t>A3ARRP10A6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</si>
</sst>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left"/>
    </xf>
    <xf numFmtId="4" fontId="0" fillId="0" borderId="0" xfId="0" applyNumberFormat="1"/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pivotButton="1"/>
    <xf numFmtId="14" fontId="0" fillId="3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5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8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4.xml"/><Relationship Id="rId25" Type="http://schemas.openxmlformats.org/officeDocument/2006/relationships/pivotCacheDefinition" Target="pivotCache/pivotCacheDefinition12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3.xml"/><Relationship Id="rId20" Type="http://schemas.openxmlformats.org/officeDocument/2006/relationships/pivotCacheDefinition" Target="pivotCache/pivotCacheDefinition7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2.xml"/><Relationship Id="rId23" Type="http://schemas.openxmlformats.org/officeDocument/2006/relationships/pivotCacheDefinition" Target="pivotCache/pivotCacheDefinition10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Relationship Id="rId22" Type="http://schemas.openxmlformats.org/officeDocument/2006/relationships/pivotCacheDefinition" Target="pivotCache/pivotCacheDefinition9.xml"/><Relationship Id="rId27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MM33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MM33.xlsx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microsoft.com/office/2006/relationships/xlExternalLinkPath/xlPathMissing" Target="MM33.xlsx" TargetMode="External"/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2" Type="http://schemas.microsoft.com/office/2006/relationships/xlExternalLinkPath/xlPathMissing" Target="MM33.xlsx" TargetMode="External"/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2" Type="http://schemas.microsoft.com/office/2006/relationships/xlExternalLinkPath/xlPathMissing" Target="MM33.xlsx" TargetMode="External"/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2" Type="http://schemas.microsoft.com/office/2006/relationships/xlExternalLinkPath/xlPathMissing" Target="MM33.xlsx" TargetMode="External"/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2" Type="http://schemas.microsoft.com/office/2006/relationships/xlExternalLinkPath/xlPathMissing" Target="MM33.xlsx" TargetMode="External"/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2" Type="http://schemas.microsoft.com/office/2006/relationships/xlExternalLinkPath/xlPathMissing" Target="MM33.xlsx" TargetMode="External"/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2" Type="http://schemas.microsoft.com/office/2006/relationships/xlExternalLinkPath/xlPathMissing" Target="MM33.xlsx" TargetMode="External"/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2" Type="http://schemas.microsoft.com/office/2006/relationships/xlExternalLinkPath/xlPathMissing" Target="MM33.xlsx" TargetMode="External"/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2" Type="http://schemas.microsoft.com/office/2006/relationships/xlExternalLinkPath/xlPathMissing" Target="MM33.xlsx" TargetMode="External"/><Relationship Id="rId1" Type="http://schemas.openxmlformats.org/officeDocument/2006/relationships/pivotCacheRecords" Target="pivotCacheRecords11.xml"/></Relationships>
</file>

<file path=xl/pivotCache/_rels/pivotCacheDefinition12.xml.rels><?xml version="1.0" encoding="UTF-8" standalone="yes"?>
<Relationships xmlns="http://schemas.openxmlformats.org/package/2006/relationships"><Relationship Id="rId2" Type="http://schemas.microsoft.com/office/2006/relationships/xlExternalLinkPath/xlPathMissing" Target="MM33.xlsx" TargetMode="External"/><Relationship Id="rId1" Type="http://schemas.openxmlformats.org/officeDocument/2006/relationships/pivotCacheRecords" Target="pivotCacheRecords1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s. Panadda  Khamjoo" refreshedDate="42676.456878472221" createdVersion="4" refreshedVersion="4" minRefreshableVersion="3" recordCount="168">
  <cacheSource type="worksheet">
    <worksheetSource ref="A1:D169" sheet="Sheet1 (13)" r:id="rId2"/>
  </cacheSource>
  <cacheFields count="4">
    <cacheField name="Material" numFmtId="0">
      <sharedItems count="78">
        <s v="A3MX2310RA2"/>
        <s v="A3MX2314NA1"/>
        <s v="A3MX3114NA1"/>
        <s v="A3MX36AVCK"/>
        <s v="A3MX36AVMK"/>
        <s v="A3MX36AVYK"/>
        <s v="A3MXAMX2K"/>
        <s v="A3MXAMX2N"/>
        <s v="A3MXAMX3K"/>
        <s v="A3MXAMX3N"/>
        <s v="A3MXAMX3P"/>
        <s v="A3MXDE12D*"/>
        <s v="A3MXDE14D*"/>
        <s v="A3MXDE14R"/>
        <s v="A3MXFX11S*"/>
        <s v="A3MXGEM5C"/>
        <s v="A3MXGEM7C"/>
        <s v="A3MXM464NA1"/>
        <s v="A3MXM464NA2"/>
        <s v="A3MXM464NA3"/>
        <s v="A3MXM464NE"/>
        <s v="A3MXM51K"/>
        <s v="A3MXM53K"/>
        <s v="A3MXM564NA1"/>
        <s v="A3MXM564NA2"/>
        <s v="A3MXPK10A"/>
        <s v="A3MXPK11D"/>
        <s v="A3MXPK11F"/>
        <s v="A3MXPKX1H"/>
        <s v="A3MXSW400"/>
        <s v="A3MXTR12A*"/>
        <s v="CBTN-0293FC01"/>
        <s v="CDSKA0052GS31"/>
        <s v="CDSKA0068GS32"/>
        <s v="CDSKA0070GS32"/>
        <s v="CDSKA0193GS32"/>
        <s v="CDSKA0194GS32"/>
        <s v="CDSKA0254US31"/>
        <s v="CDSKA0276GS31"/>
        <s v="CDSKA0326GS32"/>
        <s v="CDSKA0326GSC2"/>
        <s v="CDSKA0379GS31"/>
        <s v="CYAK-0150YS52"/>
        <s v="GCAB-1355FCC1"/>
        <s v="GCAB-1359FCDZ"/>
        <s v="GCAB-1419FCZZ"/>
        <s v="GCASP0009USZZ"/>
        <s v="LDAIU0851FCCZ"/>
        <s v="MX-DE12"/>
        <s v="MX-DE14"/>
        <s v="MX-FX11S"/>
        <s v="NGERH0273QSZZ"/>
        <s v="NROLI1863FCZ1"/>
        <s v="QSW-P0001ESZZT"/>
        <s v="SF70ND#"/>
        <s v="SF70NE#"/>
        <s v="SPAKA7484FCZZ"/>
        <s v="SPAKA8075FCZZ"/>
        <s v="SPAKA8240FCZZ"/>
        <s v="SPAKC8238FCZZ"/>
        <s v="SPAKG8239FCZZ"/>
        <s v="SSAKA2343QCZZ"/>
        <s v="SSAKA2440QCZZ"/>
        <s v="SV0005SPAKA06"/>
        <s v="SVCAS0009ZZSIR"/>
        <s v="SVGER027453SIR"/>
        <s v="TCADZ0547QSZZ"/>
        <s v="TCADZ0625USZ1"/>
        <s v="TCADZ1751FCZZ"/>
        <s v="TCADZ1917FCZZ"/>
        <s v="TCADZ1918FCZZ"/>
        <s v="TCADZ2054FCZZ"/>
        <s v="TGAN-A181WRRZ"/>
        <s v="TINSE5115FCA1"/>
        <s v="TINSE5115FCZZ"/>
        <s v="TINSZ3324FCZ1"/>
        <s v="TINSZ3327FCZ1"/>
        <s v="XHBS730P06000"/>
      </sharedItems>
    </cacheField>
    <cacheField name="Plnt" numFmtId="0">
      <sharedItems/>
    </cacheField>
    <cacheField name="Postg Date" numFmtId="14">
      <sharedItems containsSemiMixedTypes="0" containsNonDate="0" containsDate="1" containsString="0" minDate="2016-10-03T00:00:00" maxDate="2016-11-01T00:00:00"/>
    </cacheField>
    <cacheField name="Quantity" numFmtId="0">
      <sharedItems containsSemiMixedTypes="0" containsString="0" containsNumber="1" containsInteger="1" minValue="-100" maxValue="1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s. Panadda  Khamjoo" refreshedDate="42676.456879050929" createdVersion="4" refreshedVersion="4" minRefreshableVersion="3" recordCount="150">
  <cacheSource type="worksheet">
    <worksheetSource ref="A1:D151" sheet="Sheet1 (12)" r:id="rId2"/>
  </cacheSource>
  <cacheFields count="4">
    <cacheField name="Material" numFmtId="0">
      <sharedItems count="59">
        <s v="A3MX2310RA1"/>
        <s v="A3MX2310RA2"/>
        <s v="A3MX2314NA1"/>
        <s v="A3MX3114NA1"/>
        <s v="A3MX36AVCK"/>
        <s v="A3MX36AVMK"/>
        <s v="A3MX36AVYK"/>
        <s v="A3MXAMX2K"/>
        <s v="A3MXAMX3K"/>
        <s v="A3MXAMX3P"/>
        <s v="A3MXDE12D*"/>
        <s v="A3MXDE12R"/>
        <s v="A3MXDE14D*"/>
        <s v="A3MXDE14R"/>
        <s v="A3MXFX11S*"/>
        <s v="A3MXGEM5C"/>
        <s v="A3MXGEM7C"/>
        <s v="A3MXM464NA1"/>
        <s v="A3MXM464NA2"/>
        <s v="A3MXM464NA3"/>
        <s v="A3MXM464NE"/>
        <s v="A3MXM51K"/>
        <s v="A3MXM53K"/>
        <s v="A3MXM564NA1"/>
        <s v="A3MXNSX1M"/>
        <s v="A3MXPK10A"/>
        <s v="A3MXPK11D"/>
        <s v="A3MXPK11F"/>
        <s v="A3MXPKX1H"/>
        <s v="A3MXSW400"/>
        <s v="A3MXTR12A*"/>
        <s v="CDAIU0699DS72"/>
        <s v="CDSKA0276GS31"/>
        <s v="CPLTM8048DS52"/>
        <s v="CPWBF1932FCE1"/>
        <s v="CPWBF1934FCE2"/>
        <s v="DUNT-8060DSZZ"/>
        <s v="DUNT-9363DSZZ"/>
        <s v="DUNT-9393FCZZ"/>
        <s v="DUNT-9394FCZZ"/>
        <s v="DUNT-9428FCZZ"/>
        <s v="GCASP0009USZZ"/>
        <s v="MX-FX11S"/>
        <s v="NGERH0274QSZ2"/>
        <s v="RDENC0136FCP6"/>
        <s v="SF70ND#"/>
        <s v="SF70NE#"/>
        <s v="SPAKA8240FCZZ"/>
        <s v="SPAKC8238FCZZ"/>
        <s v="SPAKG8239FCZZ"/>
        <s v="SSAKA2440QCZZ"/>
        <s v="SV0009SPAKG01"/>
        <s v="SVCAS0009ZZSIR"/>
        <s v="TCADZ1751FCZZ"/>
        <s v="TCADZ2054FCZZ"/>
        <s v="TINSZ3324FCZ1"/>
        <s v="TINSZ3327FCZ1"/>
        <s v="TLABM0907QSZZ#"/>
        <s v="XHBS730P06000"/>
      </sharedItems>
    </cacheField>
    <cacheField name="Plnt" numFmtId="0">
      <sharedItems/>
    </cacheField>
    <cacheField name="Postg Date" numFmtId="14">
      <sharedItems containsSemiMixedTypes="0" containsNonDate="0" containsDate="1" containsString="0" minDate="2016-09-01T00:00:00" maxDate="2016-09-24T00:00:00"/>
    </cacheField>
    <cacheField name="Quantity" numFmtId="0">
      <sharedItems containsSemiMixedTypes="0" containsString="0" containsNumber="1" containsInteger="1" minValue="-150" maxValue="1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Ms. Panadda  Khamjoo" refreshedDate="42676.456879050929" createdVersion="4" refreshedVersion="4" minRefreshableVersion="3" recordCount="185">
  <cacheSource type="worksheet">
    <worksheetSource ref="A1:D186" sheet="Sheet1 (11)" r:id="rId2"/>
  </cacheSource>
  <cacheFields count="4">
    <cacheField name="Material" numFmtId="0">
      <sharedItems count="76">
        <s v="A3MX2310RA1"/>
        <s v="A3MX2310RA2"/>
        <s v="A3MX2314NA1"/>
        <s v="A3MX3114NA1"/>
        <s v="A3MXAMX2K"/>
        <s v="A3MXAMX2N"/>
        <s v="A3MXAMX3K"/>
        <s v="A3MXDE12D*"/>
        <s v="A3MXDE12R"/>
        <s v="A3MXDE14R"/>
        <s v="A3MXFX11S*"/>
        <s v="A3MXM364NA3"/>
        <s v="A3MXM365NA3"/>
        <s v="A3MXM464NA1"/>
        <s v="A3MXM464NA2"/>
        <s v="A3MXM464NA3"/>
        <s v="A3MXM464NA5"/>
        <s v="A3MXM464NE"/>
        <s v="A3MXM465NA3"/>
        <s v="A3MXM564NA1"/>
        <s v="A3MXM564NA2"/>
        <s v="A3MXPK10A"/>
        <s v="A3MXPK11D"/>
        <s v="A3MXPK11F"/>
        <s v="A3MXPKX1H"/>
        <s v="A3MXSW400"/>
        <s v="A3MXTR12A*"/>
        <s v="CDAIU0699DS72"/>
        <s v="CDSKA0068GS32"/>
        <s v="CDSKA0070GS32"/>
        <s v="CDSKA0254US31"/>
        <s v="CDSKA0276GS31"/>
        <s v="CDSKA0326GS32"/>
        <s v="CDSKA0326GSC2"/>
        <s v="CDSKA0379GS31"/>
        <s v="CPLTM8048DS52"/>
        <s v="CPWBF1932FCE1"/>
        <s v="CPWBF1934FCE2"/>
        <s v="DHAI-4135FCPZ"/>
        <s v="DUNT-8060DSZZ"/>
        <s v="DUNT-9363DSZZ"/>
        <s v="DUNT-9393FCZZ"/>
        <s v="DUNT-9394FCZZ"/>
        <s v="DUNT-9428FCZZ"/>
        <s v="GCOV-0087USZZ"/>
        <s v="GCOV-0325FCBZ"/>
        <s v="LPLTM8063FCZ1"/>
        <s v="MX-TR12"/>
        <s v="NFANP0105FCP1"/>
        <s v="PGUMS0350FCZ1"/>
        <s v="PSHEZ6276FCPZ"/>
        <s v="RDENC0136FCP6"/>
        <s v="SF70NE#"/>
        <s v="SPAK-545ECCZZ"/>
        <s v="SPAKA7380FCZZ"/>
        <s v="SPAKA7731FCZZ"/>
        <s v="SPAKA8083FCZZ"/>
        <s v="SPAKA8084FCZZ"/>
        <s v="SPAKA8240FCZZ"/>
        <s v="SPAKC8238FCZZ"/>
        <s v="SPAKG8239FCZZ"/>
        <s v="SSAKH3012CCZZ"/>
        <s v="SSAKZ0003QSZ1"/>
        <s v="SVCOV0087ZZSIR"/>
        <s v="TCADZ0547QSZZ"/>
        <s v="TCADZ1752FCZZ"/>
        <s v="TCADZ2054FCZZ"/>
        <s v="TINSE5115FCA1"/>
        <s v="TINSE5344GSZZ"/>
        <s v="TINSE5354GSZZ"/>
        <s v="TINSX5282GSZZ"/>
        <s v="TINSZ3324FCZ1"/>
        <s v="TINSZ3327FCZ1"/>
        <s v="TLABH5061FCZZ"/>
        <s v="TLABZ0793QSZZ"/>
        <s v="XEBS740P10000"/>
      </sharedItems>
    </cacheField>
    <cacheField name="Plnt" numFmtId="0">
      <sharedItems/>
    </cacheField>
    <cacheField name="Postg Date" numFmtId="14">
      <sharedItems containsSemiMixedTypes="0" containsNonDate="0" containsDate="1" containsString="0" minDate="2016-08-01T00:00:00" maxDate="2016-08-30T00:00:00"/>
    </cacheField>
    <cacheField name="Quantity" numFmtId="0">
      <sharedItems containsSemiMixedTypes="0" containsString="0" containsNumber="1" containsInteger="1" minValue="1" maxValue="4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Ms. Panadda  Khamjoo" refreshedDate="42676.456879166668" createdVersion="4" refreshedVersion="4" minRefreshableVersion="3" recordCount="218">
  <cacheSource type="worksheet">
    <worksheetSource ref="A1:D219" sheet="Sheet1 (10)" r:id="rId2"/>
  </cacheSource>
  <cacheFields count="4">
    <cacheField name="Material" numFmtId="0">
      <sharedItems count="114">
        <s v="A3MX2310RA1"/>
        <s v="A3MX2310RA2"/>
        <s v="A3MX2314NA1"/>
        <s v="A3MX3114NA1"/>
        <s v="A3MX36AVCK"/>
        <s v="A3MX36AVMK"/>
        <s v="A3MX36AVYK"/>
        <s v="A3MXAMX2K"/>
        <s v="A3MXAMX2N"/>
        <s v="A3MXAMX3K"/>
        <s v="A3MXAMX3N"/>
        <s v="A3MXAMX3P"/>
        <s v="A3MXDE12D*"/>
        <s v="A3MXDE14D*"/>
        <s v="A3MXDE14R"/>
        <s v="A3MXFX11S*"/>
        <s v="A3MXGEM5C"/>
        <s v="A3MXGEM7C"/>
        <s v="A3MXM364NA3"/>
        <s v="A3MXM365NA3"/>
        <s v="A3MXM365NE"/>
        <s v="A3MXM464NA1"/>
        <s v="A3MXM464NA2"/>
        <s v="A3MXM464NA3"/>
        <s v="A3MXM464NA4"/>
        <s v="A3MXM464NA5"/>
        <s v="A3MXM464NE"/>
        <s v="A3MXM465NA3"/>
        <s v="A3MXM465NE"/>
        <s v="A3MXM51K"/>
        <s v="A3MXM53K"/>
        <s v="A3MXM564NA1"/>
        <s v="A3MXM564NA2"/>
        <s v="A3MXM564NA5"/>
        <s v="A3MXM565NA3"/>
        <s v="A3MXNSX1M"/>
        <s v="A3MXPK10A"/>
        <s v="A3MXPK11D"/>
        <s v="A3MXPK11F"/>
        <s v="A3MXPKX1H"/>
        <s v="A3MXSW400"/>
        <s v="CBDGD0067FC12"/>
        <s v="CBTN-0297FC02"/>
        <s v="CDAIU0699DS72"/>
        <s v="CDSKA0068GS32"/>
        <s v="CDSKA0070GS32"/>
        <s v="CDSKA0254US31"/>
        <s v="CDSKA0276GS31"/>
        <s v="CDSKA0310GS32"/>
        <s v="CDSKA0310GSC2"/>
        <s v="CDSKA0379GS31"/>
        <s v="CPLTM8048DS52"/>
        <s v="CPNLC0078QS04"/>
        <s v="CPNLC0305FC06"/>
        <s v="CPWBF1932FCE1"/>
        <s v="CPWBF1934FCE2"/>
        <s v="CYAK-0150YS52"/>
        <s v="DHAI-4135FCPZ"/>
        <s v="DUNT-8060DSZZ"/>
        <s v="DUNT-9393FCZZ"/>
        <s v="DUNT-9394FCZZ"/>
        <s v="DUNT-9428FCZZ"/>
        <s v="GCAB-1343FCA3"/>
        <s v="GCAB-1347FCCZ"/>
        <s v="GCAB-1351FCB4"/>
        <s v="GCAB-1352FCZ4"/>
        <s v="GCAB-1491FCAZ"/>
        <s v="GCOV-0325FCBZ"/>
        <s v="GCOV-0327FCZ7"/>
        <s v="GCOV-0374FCZ2"/>
        <s v="GCOVZ0237FCZZ"/>
        <s v="HBDGD0059FCZZ"/>
        <s v="LPLTM8063FCZ1"/>
        <s v="LPLTM8064FCZ1"/>
        <s v="MX-DE12"/>
        <s v="MX-DE14"/>
        <s v="MX-FX11S"/>
        <s v="MX-TR13 N"/>
        <s v="NFANP0105FCP1"/>
        <s v="PCOVP2368FCZ4"/>
        <s v="PGUMS0350FCZ1"/>
        <s v="PSHEZ6276FCPZ"/>
        <s v="QACCBR628QCP1"/>
        <s v="QACCZR674QCPZ"/>
        <s v="QACCZR922QCPZ"/>
        <s v="RLMPU0814FCPZ"/>
        <s v="RLMPU0817FCPZ"/>
        <s v="SF70NE#"/>
        <s v="SPAK-545ECCZZ"/>
        <s v="SPAKA7380FCZZ"/>
        <s v="SPAKA7731FCZZ"/>
        <s v="SPAKA8083FCZZ"/>
        <s v="SPAKA8084FCZZ"/>
        <s v="SPAKA8240FCZZ"/>
        <s v="SPAKC8238FCZZ"/>
        <s v="SPAKG8239FCZZ"/>
        <s v="SSAKA2440QCZZ"/>
        <s v="SSAKH3012CCZZ"/>
        <s v="TCADZ1178FCZZ"/>
        <s v="TCADZ1807FCZZ"/>
        <s v="TCADZ2054FCZZ"/>
        <s v="TCADZ6028FCZ1"/>
        <s v="TCAUA1080FCZZ"/>
        <s v="TINSE4978FCZ1"/>
        <s v="TINSE5115FCZZ"/>
        <s v="TINSX5282GSZZ"/>
        <s v="TINSZ3324FCZ1"/>
        <s v="TINSZ3327FCZ1"/>
        <s v="TLABH5061FCZZ"/>
        <s v="TLABH5645FCZZ"/>
        <s v="TLABZ0793QSZZ"/>
        <s v="XEBS740P10000"/>
        <s v="ZTAPEL24-18MD#"/>
        <s v="ZTAPEL24-50MD#"/>
      </sharedItems>
    </cacheField>
    <cacheField name="Plnt" numFmtId="0">
      <sharedItems/>
    </cacheField>
    <cacheField name="Postg Date" numFmtId="14">
      <sharedItems containsSemiMixedTypes="0" containsNonDate="0" containsDate="1" containsString="0" minDate="2016-07-01T00:00:00" maxDate="2016-07-29T00:00:00"/>
    </cacheField>
    <cacheField name="Quantity" numFmtId="0">
      <sharedItems containsSemiMixedTypes="0" containsString="0" containsNumber="1" containsInteger="1" minValue="1" maxValue="54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Ms. Panadda  Khamjoo" refreshedDate="42676.456879398145" createdVersion="4" refreshedVersion="4" minRefreshableVersion="3" recordCount="235">
  <cacheSource type="worksheet">
    <worksheetSource ref="A1:D236" sheet="Sheet1 (9)" r:id="rId2"/>
  </cacheSource>
  <cacheFields count="4">
    <cacheField name="Material" numFmtId="0">
      <sharedItems count="103">
        <s v="A3MX2310RA1"/>
        <s v="A3MX2310RA2"/>
        <s v="A3MX2314NA1"/>
        <s v="A3MX3114NA1"/>
        <s v="A3MX36AVCK"/>
        <s v="A3MX36AVMK"/>
        <s v="A3MX36AVYK"/>
        <s v="A3MXAMX2K"/>
        <s v="A3MXAMX2N"/>
        <s v="A3MXAMX3K"/>
        <s v="A3MXAMX3N"/>
        <s v="A3MXAMX3P"/>
        <s v="A3MXDE12D*"/>
        <s v="A3MXDE14D*"/>
        <s v="A3MXDE14R"/>
        <s v="A3MXFX11S*"/>
        <s v="A3MXGEM5C"/>
        <s v="A3MXGEM7C"/>
        <s v="A3MXM364NA3"/>
        <s v="A3MXM364NE"/>
        <s v="A3MXM365NA3"/>
        <s v="A3MXM365NE"/>
        <s v="A3MXM464NA1"/>
        <s v="A3MXM464NA3"/>
        <s v="A3MXM464NA5"/>
        <s v="A3MXM464NE"/>
        <s v="A3MXM465NA3"/>
        <s v="A3MXM465NE"/>
        <s v="A3MXM51K"/>
        <s v="A3MXM53K"/>
        <s v="A3MXM564NA2"/>
        <s v="A3MXM565NA3"/>
        <s v="A3MXNSX1M"/>
        <s v="A3MXPK10A"/>
        <s v="A3MXPK11D"/>
        <s v="A3MXPK11F"/>
        <s v="A3MXSW400"/>
        <s v="A3MXTR12A*"/>
        <s v="A3MXTR13NA*"/>
        <s v="CBTN-0297FC02"/>
        <s v="CDAIU0699DS72"/>
        <s v="CDSKA0052GS31"/>
        <s v="CDSKA0068GS32"/>
        <s v="CDSKA0070GS32"/>
        <s v="CDSKA0193GS32"/>
        <s v="CDSKA0194GS32"/>
        <s v="CDSKA0276GS31"/>
        <s v="CDSKA0326GS32"/>
        <s v="CDSKA0326GSC2"/>
        <s v="CPLTM8048DS52"/>
        <s v="CPNLC0305FC06"/>
        <s v="CPWBF1932FCE1"/>
        <s v="CPWBF1934FCE2"/>
        <s v="CYAK-0150YS52"/>
        <s v="DUNT-8060DSZZ"/>
        <s v="DUNT-9363DSZZ"/>
        <s v="DUNT-9393FCZZ"/>
        <s v="DUNT-9394FCZZ"/>
        <s v="GCAB-1347FCCZ"/>
        <s v="GCAB-1351FCB4"/>
        <s v="LBNDJ0037FCZ1"/>
        <s v="LPLTM8063FCZ1"/>
        <s v="MX-DE12"/>
        <s v="MX-DE14"/>
        <s v="MX-FX11S"/>
        <s v="MX-TR13 N"/>
        <s v="PGUMS0350FCZ1"/>
        <s v="QACCBR628QCP1"/>
        <s v="QACCZR922QCPZ"/>
        <s v="RDENC0136FCP6"/>
        <s v="SF70NE#"/>
        <s v="SPAKA8075FCZZ"/>
        <s v="SPAKA8240FCZZ"/>
        <s v="SPAKC7964GSZZ"/>
        <s v="SPAKC8188GSZZ"/>
        <s v="SPAKC8238FCZZ"/>
        <s v="SPAKG8239FCZZ"/>
        <s v="SSAKA2440QCZZ"/>
        <s v="SSAKA3001CCZZ"/>
        <s v="SSAKH3012CCZZ"/>
        <s v="SVBRG0037ZZSIR"/>
        <s v="SVLCU0001ZZSIR"/>
        <s v="TCADZ0547QSZZ"/>
        <s v="TCADZ1178FCZZ"/>
        <s v="TCADZ1751FCZZ"/>
        <s v="TCADZ1807FCZZ"/>
        <s v="TCADZ1917FCZZ"/>
        <s v="TCADZ1918FCZZ"/>
        <s v="TCADZ2054FCZZ"/>
        <s v="TCADZ6028FCZ1"/>
        <s v="TCAUA1080FCZZ"/>
        <s v="TINSE4978FCZ1"/>
        <s v="TINSE5115FCA1"/>
        <s v="TINSE5115FCZZ"/>
        <s v="TINSE5344GSZZ"/>
        <s v="TINSX5282GSZZ"/>
        <s v="TINSZ3324FCZ1"/>
        <s v="TINSZ3327FCZ1"/>
        <s v="TLABH5061FCZZ"/>
        <s v="TLABH5645FCZZ"/>
        <s v="TLABZ0793QSZZ"/>
        <s v="XEBS740P10000"/>
        <s v="XHBS730P06000"/>
      </sharedItems>
    </cacheField>
    <cacheField name="Plnt" numFmtId="0">
      <sharedItems/>
    </cacheField>
    <cacheField name="Postg Date" numFmtId="14">
      <sharedItems containsSemiMixedTypes="0" containsNonDate="0" containsDate="1" containsString="0" minDate="2016-06-01T00:00:00" maxDate="2016-06-30T00:00:00"/>
    </cacheField>
    <cacheField name="Quantity" numFmtId="0">
      <sharedItems containsSemiMixedTypes="0" containsString="0" containsNumber="1" containsInteger="1" minValue="-2" maxValue="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Ms. Panadda  Khamjoo" refreshedDate="42676.456879398145" createdVersion="4" refreshedVersion="4" minRefreshableVersion="3" recordCount="279">
  <cacheSource type="worksheet">
    <worksheetSource ref="A1:D280" sheet="Sheet1 (8)" r:id="rId2"/>
  </cacheSource>
  <cacheFields count="4">
    <cacheField name="Material" numFmtId="0">
      <sharedItems count="132">
        <s v="A3MX2310RA1"/>
        <s v="A3MX2310RA2"/>
        <s v="A3MX2314NA1"/>
        <s v="A3MX3114NA1"/>
        <s v="A3MX36AVCK"/>
        <s v="A3MX36AVMK"/>
        <s v="A3MX36AVYK"/>
        <s v="A3MXAMX2K"/>
        <s v="A3MXAMX2N"/>
        <s v="A3MXAMX3K"/>
        <s v="A3MXDE12D*"/>
        <s v="A3MXDE14D*"/>
        <s v="A3MXDE14R"/>
        <s v="A3MXFX11S*"/>
        <s v="A3MXGEM5C"/>
        <s v="A3MXGEM7C"/>
        <s v="A3MXM364NA3"/>
        <s v="A3MXM364NA5"/>
        <s v="A3MXM364NE"/>
        <s v="A3MXM365NA3"/>
        <s v="A3MXM365NE"/>
        <s v="A3MXM464NA1"/>
        <s v="A3MXM464NA2"/>
        <s v="A3MXM464NA5"/>
        <s v="A3MXM464NE"/>
        <s v="A3MXM465NA3"/>
        <s v="A3MXM465NE"/>
        <s v="A3MXM51K"/>
        <s v="A3MXM53K"/>
        <s v="A3MXM564NA1"/>
        <s v="A3MXM564NA2"/>
        <s v="A3MXM564NA4"/>
        <s v="A3MXM564NA5"/>
        <s v="A3MXM565NA3"/>
        <s v="A3MXM565NE"/>
        <s v="A3MXNSX1M"/>
        <s v="A3MXPK10A"/>
        <s v="A3MXPK10H"/>
        <s v="A3MXPK11D"/>
        <s v="A3MXPK11F"/>
        <s v="A3MXPKX1H"/>
        <s v="A3MXSW400"/>
        <s v="A3MXTR13NA*"/>
        <s v="A3MXTRX2A*"/>
        <s v="CBTN-0297FC02"/>
        <s v="CDAIU0699DS72"/>
        <s v="CDSKA0050GS46"/>
        <s v="CDSKA0068GS32"/>
        <s v="CDSKA0070GS32"/>
        <s v="CDSKA0084GS43"/>
        <s v="CDSKA0193GS32"/>
        <s v="CDSKA0194GS32"/>
        <s v="CDSKA0254US31"/>
        <s v="CDSKA0276GS31"/>
        <s v="CDSKA0326GS32"/>
        <s v="CDSKA0326GSC2"/>
        <s v="CDSKA0379GS31"/>
        <s v="CPLTM8048DS52"/>
        <s v="CPNLC0078QS04"/>
        <s v="CPNLC0305FC06"/>
        <s v="CPWBF1932FCE1"/>
        <s v="CPWBF1934FCE2"/>
        <s v="CYAK-0150YS52"/>
        <s v="DHAI-4135FCPZ"/>
        <s v="DUNT-0841RSZZ"/>
        <s v="DUNT-0849RS11"/>
        <s v="DUNT-8060DSZZ"/>
        <s v="DUNT-9363DSZZ"/>
        <s v="GCAB-1347FCCZ"/>
        <s v="GCOV-0325FCBZ"/>
        <s v="GCOVZ0237FCZZ"/>
        <s v="LFRM-0115QSZZ"/>
        <s v="LPLTM8063FCZ1"/>
        <s v="LPLTM8064FCZ1"/>
        <s v="MX-DE12"/>
        <s v="MX-FX11S"/>
        <s v="MX-TR13 N"/>
        <s v="NBRGP0037USZZ"/>
        <s v="NFANP0105FCP1"/>
        <s v="PCOVP2368FCZ4"/>
        <s v="PGUMS0350FCZ1"/>
        <s v="PSHEZ6276FCPZ"/>
        <s v="QACCBR628QCP1"/>
        <s v="QACCZR922QCPZ"/>
        <s v="RLMPU0814FCPZ"/>
        <s v="RLMPU0817FCPZ"/>
        <s v="SF70NC#"/>
        <s v="SF70NE#"/>
        <s v="SF70NET#"/>
        <s v="SPAK-545ECCZZ"/>
        <s v="SPAKA7380FCZZ"/>
        <s v="SPAKA7731FCZZ"/>
        <s v="SPAKA8075FCZZ"/>
        <s v="SPAKA8083FCZZ"/>
        <s v="SPAKA8084FCZZ"/>
        <s v="SPAKA8240FCZZ"/>
        <s v="SPAKC7964GSZZ"/>
        <s v="SPAKC8188GSZZ"/>
        <s v="SPAKC8238FCZZ"/>
        <s v="SPAKG8239FCZZ"/>
        <s v="SSAKA2440QCZZ"/>
        <s v="SSAKA3001CCZZ"/>
        <s v="SSAKA5003CCZZ"/>
        <s v="SSAKH3012CCZZ"/>
        <s v="SSAKZ0003QSZ1"/>
        <s v="SSAKZ0016USZ1"/>
        <s v="SV0005SPAKA06"/>
        <s v="SV0005UBAGF01"/>
        <s v="SV0244SSAKC01"/>
        <s v="SV1087SPAKAA1"/>
        <s v="SV5760SPAKA03"/>
        <s v="SVDCATSPAKCD0"/>
        <s v="SVFRM0115ZZSIR"/>
        <s v="TCADZ0547QSZZ"/>
        <s v="TCADZ0625USZZ"/>
        <s v="TCADZ1178FCZZ"/>
        <s v="TCADZ1778FCZ1"/>
        <s v="TCADZ1807FCZZ"/>
        <s v="TCADZ1918FCZZ"/>
        <s v="TCADZ2054FCZZ"/>
        <s v="TCAUA1080FCZZ"/>
        <s v="TGAN-A181WRRZ"/>
        <s v="TINSE4978FCZ1"/>
        <s v="TINSE5115FCA1"/>
        <s v="TINSX5282GSZZ"/>
        <s v="TINSZ3324FCZ1"/>
        <s v="TINSZ3327FCZ1"/>
        <s v="TLABH5061FCZZ"/>
        <s v="TLABH5645FCZZ"/>
        <s v="TLABZ0793QSZZ"/>
        <s v="XEBS740P10000"/>
        <s v="XHBS730P06000"/>
      </sharedItems>
    </cacheField>
    <cacheField name="Plnt" numFmtId="0">
      <sharedItems/>
    </cacheField>
    <cacheField name="Postg Date" numFmtId="14">
      <sharedItems containsSemiMixedTypes="0" containsNonDate="0" containsDate="1" containsString="0" minDate="2016-05-03T00:00:00" maxDate="2016-06-01T00:00:00"/>
    </cacheField>
    <cacheField name="Quantity" numFmtId="0">
      <sharedItems containsSemiMixedTypes="0" containsString="0" containsNumber="1" containsInteger="1" minValue="-260" maxValue="18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Ms. Panadda  Khamjoo" refreshedDate="42676.456879513891" createdVersion="4" refreshedVersion="4" minRefreshableVersion="3" recordCount="298">
  <cacheSource type="worksheet">
    <worksheetSource ref="A1:D299" sheet="Sheet1 (7)" r:id="rId2"/>
  </cacheSource>
  <cacheFields count="4">
    <cacheField name="Material" numFmtId="0">
      <sharedItems count="150">
        <s v="A3MX2314NA1"/>
        <s v="A3MX3114NA1"/>
        <s v="A3MX560LHN"/>
        <s v="A3MX560UHN"/>
        <s v="A3MXAMX2K"/>
        <s v="A3MXAMX3K"/>
        <s v="A3MXDE12D*"/>
        <s v="A3MXDE14D*"/>
        <s v="A3MXFN17A*"/>
        <s v="A3MXFX11S*"/>
        <s v="A3MXGEM5C"/>
        <s v="A3MXM364NE"/>
        <s v="A3MXM464NA1"/>
        <s v="A3MXM464NA2"/>
        <s v="A3MXM464NA3"/>
        <s v="A3MXM464NA4"/>
        <s v="A3MXM464NA5"/>
        <s v="A3MXM464NE"/>
        <s v="A3MXM465NA2"/>
        <s v="A3MXM465NA3"/>
        <s v="A3MXM465NE"/>
        <s v="A3MXM51K"/>
        <s v="A3MXM564NA2"/>
        <s v="A3MXM564NA5"/>
        <s v="A3MXM564NE"/>
        <s v="A3MXM565NA2"/>
        <s v="A3MXM565NA3"/>
        <s v="A3MXPK11D"/>
        <s v="A3MXPK11F"/>
        <s v="A3MXPKX1H"/>
        <s v="A3MXSW400"/>
        <s v="A3MXTR12A*"/>
        <s v="A3MXTR13NA*"/>
        <s v="CBTN-0293FC01"/>
        <s v="CBTN-0297FC02"/>
        <s v="CCAB-1351FC01"/>
        <s v="CCLEZ0211FC03"/>
        <s v="CCLEZ0217FC34"/>
        <s v="CCLEZ0224FC32"/>
        <s v="CDAIU0699DS72"/>
        <s v="CDSKA0052GS31"/>
        <s v="CDSKA0068GS32"/>
        <s v="CDSKA0070GS32"/>
        <s v="CDSKA0276GS31"/>
        <s v="CDSKA0310GS32"/>
        <s v="CDSKA0310GSC2"/>
        <s v="CDSKA0326GS32"/>
        <s v="CDSKA0326GSC2"/>
        <s v="CPLTM8048DS52"/>
        <s v="CPLTM8176FC02"/>
        <s v="CPNLC0078QS04"/>
        <s v="CPNLC0305FC06"/>
        <s v="CPWBF1932FCE1"/>
        <s v="CPWBF1934FCE2"/>
        <s v="CYAK-0150YS52"/>
        <s v="DHAI-4135FCPZ"/>
        <s v="DUNT-8060DSZZ"/>
        <s v="DUNT-9363DSZZ"/>
        <s v="DUNT-9393FCZZ"/>
        <s v="DUNT-9394FCZZ"/>
        <s v="GCAB-1347FCCZ"/>
        <s v="GCAB-1349FCDZ"/>
        <s v="GCAB-1355FCB1"/>
        <s v="GCAB-1357FCB1"/>
        <s v="GCAB-1388FCBZ"/>
        <s v="GCAB-1491FCAZ"/>
        <s v="GCOV-0324FCBZ"/>
        <s v="GCOV-0325FCBZ"/>
        <s v="LDAIU0851FCCZ"/>
        <s v="LPLTM6443FCZZ"/>
        <s v="LPLTM8063FCZ1"/>
        <s v="LPLTM8064FCZ1"/>
        <s v="MX-DE12"/>
        <s v="NBLTH0565FCZZ"/>
        <s v="NBLTH0567FCZ2"/>
        <s v="NBRGP0948FCZZ"/>
        <s v="NFANP0105FCP1"/>
        <s v="NROLI1863FCZ1"/>
        <s v="NROLM1865FCZ1"/>
        <s v="NROLR1466FCZ2"/>
        <s v="NROLR1467FCZ2"/>
        <s v="NROLR1541FCAZ"/>
        <s v="NROLR1542FCAZ"/>
        <s v="NROLR1878FCZZ"/>
        <s v="NROLR1925FCZZ"/>
        <s v="NROLS1861FCZ4"/>
        <s v="NSFTZ3435FCZZ"/>
        <s v="PCLC-0338FCZZ"/>
        <s v="PCLC-0339FCZZ"/>
        <s v="PCLR-0598FCZ1"/>
        <s v="PCOVP2368FCZ4"/>
        <s v="PGUMS0350FCZ1"/>
        <s v="PSHEZ5374FCZ1"/>
        <s v="PSHEZ5397FCZ1"/>
        <s v="PSHEZ5462FCZ1"/>
        <s v="PSHEZ5782FCZZ"/>
        <s v="PSHEZ6276FCPZ"/>
        <s v="QACCBR628QCP1"/>
        <s v="QACCER625QCP1"/>
        <s v="QACCZR674QCPZ"/>
        <s v="QCNW-0276FCPZ"/>
        <s v="RDENC0136FCP6"/>
        <s v="RLMPU0814FCPZ"/>
        <s v="RLMPU0817FCPZ"/>
        <s v="SF70NA#"/>
        <s v="SF70NC#"/>
        <s v="SF70ND#"/>
        <s v="SF70NE#"/>
        <s v="SF70NET#"/>
        <s v="SPAK-545ECCZZ"/>
        <s v="SPAKA6781FCZ1"/>
        <s v="SPAKA7380FCZZ"/>
        <s v="SPAKA7731FCZZ"/>
        <s v="SPAKA8075FCZZ"/>
        <s v="SPAKA8083FCZZ"/>
        <s v="SPAKA8084FCZZ"/>
        <s v="SPAKA8240FCZZ"/>
        <s v="SPAKC7964GSZZ"/>
        <s v="SPAKC8188GSZZ"/>
        <s v="SPAKC8238FCZZ"/>
        <s v="SPAKG8239FCZZ"/>
        <s v="SSAKA2440QCZZ"/>
        <s v="SSAKA3001CCZZ"/>
        <s v="SSAKA5003CCZZ"/>
        <s v="SV0005UBAGF01"/>
        <s v="SV0244SSAKC01"/>
        <s v="SV5760SPAKA03"/>
        <s v="SVLCU0001ZZSIR"/>
        <s v="TCADZ0625USZZ"/>
        <s v="TCADZ1178FCZZ"/>
        <s v="TCADZ1751FCZZ"/>
        <s v="TCADZ1752FCZZ"/>
        <s v="TCADZ1807FCZZ"/>
        <s v="TCADZ1917FCZZ"/>
        <s v="TCADZ2054FCZZ"/>
        <s v="TCADZ6028FCZ1"/>
        <s v="TCAUA1080FCZZ"/>
        <s v="TGAN-A181WRRZ"/>
        <s v="TINSE4978FCZ1"/>
        <s v="TINSE5115FCZZ"/>
        <s v="TINSE5344GSZZ"/>
        <s v="TINSX5282GSZZ"/>
        <s v="TINSX5323GSZ2"/>
        <s v="TINSZ3324FCZ1"/>
        <s v="TINSZ3327FCZ1"/>
        <s v="TLABH5061FCZZ"/>
        <s v="TLABH5645FCZZ"/>
        <s v="TLABZ0793QSZZ"/>
        <s v="XEBS740P10000"/>
        <s v="XHBS730P06000"/>
      </sharedItems>
    </cacheField>
    <cacheField name="Plnt" numFmtId="0">
      <sharedItems/>
    </cacheField>
    <cacheField name="Postg Date" numFmtId="14">
      <sharedItems containsSemiMixedTypes="0" containsNonDate="0" containsDate="1" containsString="0" minDate="2016-04-01T00:00:00" maxDate="2016-04-29T00:00:00"/>
    </cacheField>
    <cacheField name="Quantity" numFmtId="0">
      <sharedItems containsSemiMixedTypes="0" containsString="0" containsNumber="1" containsInteger="1" minValue="-70" maxValue="48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r:id="rId1" refreshedBy="Ms. Panadda  Khamjoo" refreshedDate="42676.456879745368" createdVersion="4" refreshedVersion="4" minRefreshableVersion="3" recordCount="186">
  <cacheSource type="worksheet">
    <worksheetSource ref="A1:D187" sheet="Sheet1 (6)" r:id="rId2"/>
  </cacheSource>
  <cacheFields count="4">
    <cacheField name="Material" numFmtId="0">
      <sharedItems count="80">
        <s v="A3MX2310RA1"/>
        <s v="A3MX2310RA2"/>
        <s v="A3MX3114NA1"/>
        <s v="A3MX36AVCK"/>
        <s v="A3MX36AVMK"/>
        <s v="A3MX36AVYK"/>
        <s v="A3MXAMX2K"/>
        <s v="A3MXAMX2N"/>
        <s v="A3MXAMX3K"/>
        <s v="A3MXAMX3N"/>
        <s v="A3MXDE12D*"/>
        <s v="A3MXDE14R"/>
        <s v="A3MXGEM5C"/>
        <s v="A3MXGEM7C"/>
        <s v="A3MXM464NA1"/>
        <s v="A3MXM464NA2"/>
        <s v="A3MXM464NA4"/>
        <s v="A3MXM464NA5"/>
        <s v="A3MXM464NE"/>
        <s v="A3MXM51K"/>
        <s v="A3MXM53K"/>
        <s v="A3MXM564NA2"/>
        <s v="A3MXM564NA4"/>
        <s v="A3MXM564NA5"/>
        <s v="A3MXM564NE"/>
        <s v="A3MXNSX1M"/>
        <s v="A3MXPK10A"/>
        <s v="A3MXPK11D"/>
        <s v="A3MXPKX1H"/>
        <s v="A3MXSW400"/>
        <s v="A3MXTR12A*"/>
        <s v="A3MXTR13NA*"/>
        <s v="CBTN-0297FC02"/>
        <s v="CCAB-1351FC01"/>
        <s v="CPNLC0078QS04"/>
        <s v="CPNLC0305FC06"/>
        <s v="DHAI-4135FCPZ"/>
        <s v="GCAB-1347FCCZ"/>
        <s v="GCOV-0087USZZ"/>
        <s v="GCOV-0325FCBZ"/>
        <s v="GCOVZ0237FCZZ"/>
        <s v="LFRM-0115QSZZ"/>
        <s v="LPLTM8063FCZ1"/>
        <s v="LPLTM8064FCZ1"/>
        <s v="MX-FX11S"/>
        <s v="NFANP0105FCP1"/>
        <s v="PCOVP2368FCZ4"/>
        <s v="QACCBR628QCP1"/>
        <s v="QACCZR922QCPZ"/>
        <s v="RLMPU0814FCPZ"/>
        <s v="RLMPU0817FCPZ"/>
        <s v="SPAK-545ECCZZ"/>
        <s v="SPAKA7380FCZZ"/>
        <s v="SPAKA7731FCZZ"/>
        <s v="SPAKA8240FCZZ"/>
        <s v="SPAKC7964GSZZ"/>
        <s v="SPAKC8188GSZZ"/>
        <s v="SPAKC8238FCZZ"/>
        <s v="SPAKG1045YSZZ"/>
        <s v="SPAKG8239FCZZ"/>
        <s v="SSAKA2440QCZZ"/>
        <s v="SSAKA3001CCZZ"/>
        <s v="SSAKA5003CCZZ"/>
        <s v="SV1087SPAKAA1"/>
        <s v="SV5760SPAKA03"/>
        <s v="SVCOV0087ZZSIR"/>
        <s v="SVFRM0115ZZSIR"/>
        <s v="SVLCU0001ZZSIR"/>
        <s v="TCADZ1178FCZZ"/>
        <s v="TCADZ1807FCZZ"/>
        <s v="TCADZ6028FCZ1"/>
        <s v="TCAUA1080FCZZ"/>
        <s v="TINSE4978FCZ1"/>
        <s v="TINSX5282GSZZ"/>
        <s v="TINSZ3324FCZ1"/>
        <s v="TINSZ3327FCZ1"/>
        <s v="TLABH5061FCZZ"/>
        <s v="TLABH5645FCZZ"/>
        <s v="TLABZ0793QSZZ"/>
        <s v="XEBS740P10000"/>
      </sharedItems>
    </cacheField>
    <cacheField name="Plnt" numFmtId="0">
      <sharedItems/>
    </cacheField>
    <cacheField name="Postg Date" numFmtId="14">
      <sharedItems containsSemiMixedTypes="0" containsNonDate="0" containsDate="1" containsString="0" minDate="2016-03-01T00:00:00" maxDate="2016-03-24T00:00:00"/>
    </cacheField>
    <cacheField name="Quantity" numFmtId="0">
      <sharedItems containsSemiMixedTypes="0" containsString="0" containsNumber="1" containsInteger="1" minValue="1" maxValue="3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r:id="rId1" refreshedBy="Ms. Panadda  Khamjoo" refreshedDate="42676.456879745368" createdVersion="4" refreshedVersion="4" minRefreshableVersion="3" recordCount="171">
  <cacheSource type="worksheet">
    <worksheetSource ref="A1:D172" sheet="Sheet1 (5)" r:id="rId2"/>
  </cacheSource>
  <cacheFields count="4">
    <cacheField name="Material" numFmtId="0">
      <sharedItems count="103">
        <s v="A3DXM11K"/>
        <s v="A3DXTGE4C"/>
        <s v="A3MX2310RA2"/>
        <s v="A3MX2314NA1"/>
        <s v="A3MX3114NA1"/>
        <s v="A3MX36AVCK"/>
        <s v="A3MX36AVMK"/>
        <s v="A3MX36AVYK"/>
        <s v="A3MXAMX2K"/>
        <s v="A3MXAMX2N"/>
        <s v="A3MXAMX3K"/>
        <s v="A3MXDE12D*"/>
        <s v="A3MXDE14R"/>
        <s v="A3MXFN17A*"/>
        <s v="A3MXFX11S*"/>
        <s v="A3MXGEM5C"/>
        <s v="A3MXGEM7C"/>
        <s v="A3MXM364NE"/>
        <s v="A3MXM464NA1"/>
        <s v="A3MXM464NA2"/>
        <s v="A3MXM464NA3"/>
        <s v="A3MXM464NE"/>
        <s v="A3MXM465NA2"/>
        <s v="A3MXM53K"/>
        <s v="A3MXM564NE"/>
        <s v="A3MXPK10A"/>
        <s v="A3MXPK11D"/>
        <s v="A3MXPK11F"/>
        <s v="A3MXPKX1H"/>
        <s v="A3MXTR12A*"/>
        <s v="A3MXTR13NA*"/>
        <s v="A3MXTRX2A*"/>
        <s v="CBTN-0297FC02"/>
        <s v="CCAB-1351FC01"/>
        <s v="CDAIU0699DS72"/>
        <s v="CDSKA0050GS45"/>
        <s v="CDSKA0052GS31"/>
        <s v="CDSKA0068GS32"/>
        <s v="CDSKA0070GS32"/>
        <s v="CDSKA0193GS32"/>
        <s v="CDSKA0276GS31"/>
        <s v="CDSKA0379GS31"/>
        <s v="CPLTM8048DS52"/>
        <s v="CPNLC0078QS04"/>
        <s v="CPNLC0305FC06"/>
        <s v="CPWBF1932FCE1"/>
        <s v="CPWBF1934FCE2"/>
        <s v="DHAI-4135FCPZ"/>
        <s v="DUNT-8060DSZZ"/>
        <s v="DUNT-9363DSZZ"/>
        <s v="DUNT-9393FCZZ"/>
        <s v="DUNT-9394FCZZ"/>
        <s v="GCAB-1347FCCZ"/>
        <s v="GCOV-0325FCBZ"/>
        <s v="GCOVZ0237FCZZ"/>
        <s v="LBNDJ0037FCZ1"/>
        <s v="LPLTM8064FCZ1"/>
        <s v="MX-DE12"/>
        <s v="PCOVP2368FCZ4"/>
        <s v="QACCZR674QCPZ"/>
        <s v="RDENC0136FCP6"/>
        <s v="RLCUC0001BHZZ"/>
        <s v="SF70NA#"/>
        <s v="SF70NC#"/>
        <s v="SF70ND#"/>
        <s v="SF70NE#"/>
        <s v="SPAKA8075FCZZ"/>
        <s v="SPAKA8240FCZZ"/>
        <s v="SPAKC7964DS21"/>
        <s v="SPAKC7972DS13"/>
        <s v="SPAKC8238FCZZ"/>
        <s v="SPAKC8305DSZ1"/>
        <s v="SPAKC8445DSZZ"/>
        <s v="SPAKG0942JS11"/>
        <s v="SPAKG0942JS12"/>
        <s v="SPAKG0942JS13"/>
        <s v="SPAKG0964JS11"/>
        <s v="SPAKG8239FCZZ"/>
        <s v="SSAKA2440QCZZ"/>
        <s v="SSAKA5003CCZZ"/>
        <s v="SV0005UBAGF01"/>
        <s v="SV0244SSAKC01"/>
        <s v="SV5760SPAKA03"/>
        <s v="SVDCATSPAKCD0"/>
        <s v="TCADZ0547QSZZ"/>
        <s v="TCADZ1178FCZZ"/>
        <s v="TCADZ1751FCZZ"/>
        <s v="TCADZ1807FCZZ"/>
        <s v="TCADZ1917FCZZ"/>
        <s v="TCADZ2054FCZZ"/>
        <s v="TCAUA1080FCZZ"/>
        <s v="TINSE4978FCZ1"/>
        <s v="TINSE5115FCA1"/>
        <s v="TINSE5344GSZZ"/>
        <s v="TINSX5282GSZZ"/>
        <s v="TINSZ3324FCZ1"/>
        <s v="TINSZ3327FCZ1"/>
        <s v="TLABH5061FCZZ"/>
        <s v="TLABZ0793QSZZ"/>
        <s v="TLABZ4982FCZ1"/>
        <s v="XEBS740P10000"/>
        <s v="XHBS730P06000"/>
        <s v="XHBS740P25000"/>
      </sharedItems>
    </cacheField>
    <cacheField name="Plnt" numFmtId="0">
      <sharedItems/>
    </cacheField>
    <cacheField name="Postg Date" numFmtId="14">
      <sharedItems containsSemiMixedTypes="0" containsNonDate="0" containsDate="1" containsString="0" minDate="2016-02-01T00:00:00" maxDate="2016-03-01T00:00:00"/>
    </cacheField>
    <cacheField name="Quantity" numFmtId="0">
      <sharedItems containsSemiMixedTypes="0" containsString="0" containsNumber="1" containsInteger="1" minValue="1" maxValue="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r:id="rId1" refreshedBy="Ms. Panadda  Khamjoo" refreshedDate="42676.456879861114" createdVersion="4" refreshedVersion="4" minRefreshableVersion="3" recordCount="143">
  <cacheSource type="worksheet">
    <worksheetSource ref="A1:D144" sheet="Sheet1 (4)" r:id="rId2"/>
  </cacheSource>
  <cacheFields count="4">
    <cacheField name="Material" numFmtId="0">
      <sharedItems count="73">
        <s v="A3DXTGE4C"/>
        <s v="A3MX2314NA1"/>
        <s v="A3MX3114NA1"/>
        <s v="A3MX36AVCK"/>
        <s v="A3MX36AVMK"/>
        <s v="A3MX36AVYK"/>
        <s v="A3MXAMX2K"/>
        <s v="A3MXAMX2N"/>
        <s v="A3MXAMX3K"/>
        <s v="A3MXDE12D*"/>
        <s v="A3MXFN17A*"/>
        <s v="A3MXFX11S*"/>
        <s v="A3MXGEM5C"/>
        <s v="A3MXGEM7C"/>
        <s v="A3MXM364NA2"/>
        <s v="A3MXM364NE"/>
        <s v="A3MXM365NA3"/>
        <s v="A3MXM365NE"/>
        <s v="A3MXM464NA1"/>
        <s v="A3MXM464NA2"/>
        <s v="A3MXM464NA3"/>
        <s v="A3MXM464NA5"/>
        <s v="A3MXM464NE"/>
        <s v="A3MXM465NA2"/>
        <s v="A3MXM51K"/>
        <s v="A3MXM53K"/>
        <s v="A3MXM564NA2"/>
        <s v="A3MXM564NE"/>
        <s v="A3MXNSX1M"/>
        <s v="A3MXPK10A"/>
        <s v="A3MXPK11D"/>
        <s v="A3MXPK11F"/>
        <s v="A3MXTR13NA*"/>
        <s v="CDSKA0052GS31"/>
        <s v="CDSKA0068GS32"/>
        <s v="CDSKA0070GS32"/>
        <s v="CDSKA0193GS32"/>
        <s v="CDSKA0276GS31"/>
        <s v="CYAK-0150YS52"/>
        <s v="GCOVZ0237FCZZ"/>
        <s v="LPLTM8063FCZ1"/>
        <s v="MX-DE12"/>
        <s v="MX-FX11S"/>
        <s v="NFANP0105FCP1"/>
        <s v="PSHEP5545FCZZ#"/>
        <s v="PSHEZ6276FCPZ"/>
        <s v="QACCZR922QCPZ"/>
        <s v="RLMPU0814FCPZ"/>
        <s v="RLMPU0817FCPZ"/>
        <s v="SF70NET#"/>
        <s v="SPAK-545ECCZZ"/>
        <s v="SPAKA8075FCZZ"/>
        <s v="SPAKA8083FCZZ"/>
        <s v="SPAKA8084FCZZ"/>
        <s v="SPAKA8240FCZZ"/>
        <s v="SPAKA8388FCZ2"/>
        <s v="SPAKC8238FCZZ"/>
        <s v="SPAKG8239FCZZ"/>
        <s v="SSAKA1240QCZZ"/>
        <s v="SSAKA2440QCZZ"/>
        <s v="SSAKA5003CCZZ"/>
        <s v="TCADZ1751FCZZ"/>
        <s v="TCADZ1752FCZZ"/>
        <s v="TCADZ2054FCZZ"/>
        <s v="TCADZ6028FCZ1"/>
        <s v="TGAN-A181WRRZ"/>
        <s v="TINSE4978FCZ1"/>
        <s v="TINSE5115FCA1"/>
        <s v="TINSX5323GSZ2"/>
        <s v="TINSZ3324FCZ1"/>
        <s v="TINSZ3327FCZ1"/>
        <s v="XHBS730P06000"/>
        <s v="ZTAPEL24-50MD#"/>
      </sharedItems>
    </cacheField>
    <cacheField name="Plnt" numFmtId="0">
      <sharedItems/>
    </cacheField>
    <cacheField name="Postg Date" numFmtId="14">
      <sharedItems containsSemiMixedTypes="0" containsNonDate="0" containsDate="1" containsString="0" minDate="2016-01-05T00:00:00" maxDate="2016-01-29T00:00:00"/>
    </cacheField>
    <cacheField name="Quantity" numFmtId="0">
      <sharedItems containsSemiMixedTypes="0" containsString="0" containsNumber="1" containsInteger="1" minValue="1" maxValue="81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r:id="rId1" refreshedBy="Ms. Panadda  Khamjoo" refreshedDate="42676.456879861114" createdVersion="4" refreshedVersion="4" minRefreshableVersion="3" recordCount="111">
  <cacheSource type="worksheet">
    <worksheetSource ref="A1:D112" sheet="Sheet1 (3)" r:id="rId2"/>
  </cacheSource>
  <cacheFields count="4">
    <cacheField name="Material" numFmtId="0">
      <sharedItems count="52">
        <s v="A3DX2500NA1"/>
        <s v="A3MX2314NA1"/>
        <s v="A3MX3114NA1"/>
        <s v="A3MXAMX2K"/>
        <s v="A3MXAMX2N"/>
        <s v="A3MXAMX3K"/>
        <s v="A3MXAMX3P"/>
        <s v="A3MXDE12D*"/>
        <s v="A3MXFN10B"/>
        <s v="A3MXFN17A*"/>
        <s v="A3MXFX11S*"/>
        <s v="A3MXM364NA2"/>
        <s v="A3MXM365NA3"/>
        <s v="A3MXM365NE"/>
        <s v="A3MXM464NA1"/>
        <s v="A3MXM464NA2"/>
        <s v="A3MXM464NA3"/>
        <s v="A3MXM464NA4"/>
        <s v="A3MXM464NA5"/>
        <s v="A3MXM464NE"/>
        <s v="A3MXM564NA1"/>
        <s v="A3MXM564NA2"/>
        <s v="A3MXM564NA5"/>
        <s v="A3MXM564NE"/>
        <s v="A3MXNSX1M"/>
        <s v="A3MXPK10A"/>
        <s v="A3MXPK11D"/>
        <s v="A3MXPK11F"/>
        <s v="A3MXPKX1H"/>
        <s v="A3MXRB22B"/>
        <s v="A3MXTR12A*"/>
        <s v="A3MXTR13NA*"/>
        <s v="CDSKA0068GS32"/>
        <s v="CDSKA0070GS32"/>
        <s v="CDSKA0193GS32"/>
        <s v="CDSKA0276GS31"/>
        <s v="SPAKA8075FCZZ"/>
        <s v="SPAKA8240FCZZ"/>
        <s v="SPAKC8238FCZZ"/>
        <s v="SPAKG8239FCZZ"/>
        <s v="SSAKA5003CCZZ"/>
        <s v="TCADZ0547QSZZ"/>
        <s v="TCADZ1917FCZZ"/>
        <s v="TCADZ2054FCZZ"/>
        <s v="TGAN-A181WRRZ"/>
        <s v="TINSE5115FCA1"/>
        <s v="TINSE5115FCZZ"/>
        <s v="TINSX2252QSZZ"/>
        <s v="TINSX5281GSZZ"/>
        <s v="TINSZ3324FCZ1"/>
        <s v="TINSZ3327FCZ1"/>
        <s v="XHBS730P06000"/>
      </sharedItems>
    </cacheField>
    <cacheField name="Plnt" numFmtId="0">
      <sharedItems/>
    </cacheField>
    <cacheField name="Postg Date" numFmtId="14">
      <sharedItems containsSemiMixedTypes="0" containsNonDate="0" containsDate="1" containsString="0" minDate="2015-12-01T00:00:00" maxDate="2015-12-24T00:00:00"/>
    </cacheField>
    <cacheField name="Quantity" numFmtId="0">
      <sharedItems containsSemiMixedTypes="0" containsString="0" containsNumber="1" containsInteger="1" minValue="1" maxValue="6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r:id="rId1" refreshedBy="Ms. Panadda  Khamjoo" refreshedDate="42676.456880092592" createdVersion="4" refreshedVersion="4" minRefreshableVersion="3" recordCount="184">
  <cacheSource type="worksheet">
    <worksheetSource ref="A1:D185" sheet="Sheet1 (2)" r:id="rId2"/>
  </cacheSource>
  <cacheFields count="4">
    <cacheField name="Material" numFmtId="0">
      <sharedItems count="84">
        <s v="A3ARRP10A6"/>
        <s v="A3MX2314NA1"/>
        <s v="A3MX3114NA1"/>
        <s v="A3MX36AVCK"/>
        <s v="A3MX36AVMK"/>
        <s v="A3MX36AVYK"/>
        <s v="A3MXAMX2K"/>
        <s v="A3MXAMX2N"/>
        <s v="A3MXAMX3K"/>
        <s v="A3MXAMX3P"/>
        <s v="A3MXDE12D*"/>
        <s v="A3MXDE14D*"/>
        <s v="A3MXFN17A*"/>
        <s v="A3MXFX11S*"/>
        <s v="A3MXGEM5C"/>
        <s v="A3MXGEM7C"/>
        <s v="A3MXM364NA4"/>
        <s v="A3MXM364NE"/>
        <s v="A3MXM464NA1"/>
        <s v="A3MXM464NA2"/>
        <s v="A3MXM464NA3"/>
        <s v="A3MXM464NA4"/>
        <s v="A3MXM464NA5"/>
        <s v="A3MXM464NE"/>
        <s v="A3MXM51K"/>
        <s v="A3MXM53K"/>
        <s v="A3MXM564NA1"/>
        <s v="A3MXM564NA2"/>
        <s v="A3MXM564NA4"/>
        <s v="A3MXM564NA5"/>
        <s v="A3MXM564NE"/>
        <s v="A3MXM565NE"/>
        <s v="A3MXNSX1M"/>
        <s v="A3MXPK10A"/>
        <s v="A3MXPK11D"/>
        <s v="A3MXPK11F"/>
        <s v="A3MXTR12A*"/>
        <s v="A3MXTR13NA*"/>
        <s v="CDSKA0050GS45"/>
        <s v="CDSKA0068GS32"/>
        <s v="CDSKA0070GS32"/>
        <s v="CDSKA0193GS32"/>
        <s v="CDSKA0254US31"/>
        <s v="CDSKA0276GS31"/>
        <s v="CDSKA0326GS32"/>
        <s v="CDSKA0326GSC2"/>
        <s v="CYAK-0135YS56"/>
        <s v="CYAK-0150YS52"/>
        <s v="DUNT-0716US12"/>
        <s v="DUNT-0841RSZZ"/>
        <s v="DUNT-0849RS11"/>
        <s v="DUNT-8266DS51"/>
        <s v="MX-DE12"/>
        <s v="MX-DE14"/>
        <s v="MX-FX11S"/>
        <s v="MX-TR12"/>
        <s v="MX-TR13 N"/>
        <s v="MX-TRX2"/>
        <s v="NGERH0273QSZZ"/>
        <s v="NGERH0274QSZ2"/>
        <s v="PSHEP5545FCZZ#"/>
        <s v="QACCZR674QCPZ"/>
        <s v="SF70NC#"/>
        <s v="SF70ND#"/>
        <s v="SF70NE#"/>
        <s v="SPAKA8075FCZZ"/>
        <s v="SPAKA8240FCZZ"/>
        <s v="SPAKC8238FCZZ"/>
        <s v="SPAKG8239FCZZ"/>
        <s v="SSAKA2440QCZZ"/>
        <s v="SSAKA5003CCZZ"/>
        <s v="SV0005SPAKA06"/>
        <s v="SVGER027453SIR"/>
        <s v="TCADZ0547QSZZ"/>
        <s v="TCADZ1752FCZZ"/>
        <s v="TCADZ1917FCZZ"/>
        <s v="TCADZ2054FCZZ"/>
        <s v="TINSE5115FCA1"/>
        <s v="TINSX2252QSZZ"/>
        <s v="TINSX5282GSZZ"/>
        <s v="TINSZ3324FCZ1"/>
        <s v="TINSZ3327FCZ1"/>
        <s v="XHBS730P06000"/>
        <s v="ZTAPEL24-18MD#"/>
      </sharedItems>
    </cacheField>
    <cacheField name="Plnt" numFmtId="0">
      <sharedItems/>
    </cacheField>
    <cacheField name="Postg Date" numFmtId="14">
      <sharedItems containsSemiMixedTypes="0" containsNonDate="0" containsDate="1" containsString="0" minDate="2015-11-02T00:00:00" maxDate="2015-12-01T00:00:00"/>
    </cacheField>
    <cacheField name="Quantity" numFmtId="0">
      <sharedItems containsSemiMixedTypes="0" containsString="0" containsNumber="1" containsInteger="1" minValue="-14" maxValue="8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8">
  <r>
    <x v="0"/>
    <s v="PRL"/>
    <d v="2016-10-11T00:00:00"/>
    <n v="4"/>
  </r>
  <r>
    <x v="0"/>
    <s v="PRL"/>
    <d v="2016-10-11T00:00:00"/>
    <n v="3"/>
  </r>
  <r>
    <x v="0"/>
    <s v="PRL"/>
    <d v="2016-10-10T00:00:00"/>
    <n v="4"/>
  </r>
  <r>
    <x v="0"/>
    <s v="PRL"/>
    <d v="2016-10-10T00:00:00"/>
    <n v="4"/>
  </r>
  <r>
    <x v="1"/>
    <s v="PRL"/>
    <d v="2016-10-07T00:00:00"/>
    <n v="9"/>
  </r>
  <r>
    <x v="1"/>
    <s v="PRL"/>
    <d v="2016-10-06T00:00:00"/>
    <n v="16"/>
  </r>
  <r>
    <x v="2"/>
    <s v="PRL"/>
    <d v="2016-10-28T00:00:00"/>
    <n v="13"/>
  </r>
  <r>
    <x v="2"/>
    <s v="PRL"/>
    <d v="2016-10-12T00:00:00"/>
    <n v="2"/>
  </r>
  <r>
    <x v="2"/>
    <s v="PRL"/>
    <d v="2016-10-11T00:00:00"/>
    <n v="20"/>
  </r>
  <r>
    <x v="3"/>
    <s v="PRL"/>
    <d v="2016-10-26T00:00:00"/>
    <n v="20"/>
  </r>
  <r>
    <x v="3"/>
    <s v="PRL"/>
    <d v="2016-10-26T00:00:00"/>
    <n v="60"/>
  </r>
  <r>
    <x v="3"/>
    <s v="PRL"/>
    <d v="2016-10-10T00:00:00"/>
    <n v="20"/>
  </r>
  <r>
    <x v="4"/>
    <s v="PRL"/>
    <d v="2016-10-10T00:00:00"/>
    <n v="20"/>
  </r>
  <r>
    <x v="5"/>
    <s v="PRL"/>
    <d v="2016-10-10T00:00:00"/>
    <n v="20"/>
  </r>
  <r>
    <x v="6"/>
    <s v="PRL"/>
    <d v="2016-10-10T00:00:00"/>
    <n v="15"/>
  </r>
  <r>
    <x v="6"/>
    <s v="PRL"/>
    <d v="2016-10-10T00:00:00"/>
    <n v="45"/>
  </r>
  <r>
    <x v="7"/>
    <s v="PRL"/>
    <d v="2016-10-10T00:00:00"/>
    <n v="30"/>
  </r>
  <r>
    <x v="8"/>
    <s v="PRL"/>
    <d v="2016-10-12T00:00:00"/>
    <n v="30"/>
  </r>
  <r>
    <x v="8"/>
    <s v="PRL"/>
    <d v="2016-10-10T00:00:00"/>
    <n v="50"/>
  </r>
  <r>
    <x v="9"/>
    <s v="PRL"/>
    <d v="2016-10-10T00:00:00"/>
    <n v="30"/>
  </r>
  <r>
    <x v="10"/>
    <s v="PRL"/>
    <d v="2016-10-10T00:00:00"/>
    <n v="10"/>
  </r>
  <r>
    <x v="11"/>
    <s v="PRL"/>
    <d v="2016-10-26T00:00:00"/>
    <n v="37"/>
  </r>
  <r>
    <x v="11"/>
    <s v="PRL"/>
    <d v="2016-10-26T00:00:00"/>
    <n v="23"/>
  </r>
  <r>
    <x v="12"/>
    <s v="PRL"/>
    <d v="2016-10-26T00:00:00"/>
    <n v="5"/>
  </r>
  <r>
    <x v="13"/>
    <s v="PRL"/>
    <d v="2016-10-11T00:00:00"/>
    <n v="4"/>
  </r>
  <r>
    <x v="13"/>
    <s v="PRL"/>
    <d v="2016-10-11T00:00:00"/>
    <n v="3"/>
  </r>
  <r>
    <x v="13"/>
    <s v="PRL"/>
    <d v="2016-10-10T00:00:00"/>
    <n v="4"/>
  </r>
  <r>
    <x v="13"/>
    <s v="PRL"/>
    <d v="2016-10-10T00:00:00"/>
    <n v="4"/>
  </r>
  <r>
    <x v="14"/>
    <s v="PRL"/>
    <d v="2016-10-26T00:00:00"/>
    <n v="30"/>
  </r>
  <r>
    <x v="15"/>
    <s v="PRL"/>
    <d v="2016-10-31T00:00:00"/>
    <n v="39"/>
  </r>
  <r>
    <x v="15"/>
    <s v="PRL"/>
    <d v="2016-10-31T00:00:00"/>
    <n v="16"/>
  </r>
  <r>
    <x v="15"/>
    <s v="PRL"/>
    <d v="2016-10-29T00:00:00"/>
    <n v="-39"/>
  </r>
  <r>
    <x v="15"/>
    <s v="PRL"/>
    <d v="2016-10-29T00:00:00"/>
    <n v="-16"/>
  </r>
  <r>
    <x v="15"/>
    <s v="PRL"/>
    <d v="2016-10-29T00:00:00"/>
    <n v="39"/>
  </r>
  <r>
    <x v="15"/>
    <s v="PRL"/>
    <d v="2016-10-29T00:00:00"/>
    <n v="16"/>
  </r>
  <r>
    <x v="15"/>
    <s v="PRL"/>
    <d v="2016-10-10T00:00:00"/>
    <n v="8"/>
  </r>
  <r>
    <x v="16"/>
    <s v="PRL"/>
    <d v="2016-10-31T00:00:00"/>
    <n v="40"/>
  </r>
  <r>
    <x v="16"/>
    <s v="PRL"/>
    <d v="2016-10-29T00:00:00"/>
    <n v="-40"/>
  </r>
  <r>
    <x v="16"/>
    <s v="PRL"/>
    <d v="2016-10-29T00:00:00"/>
    <n v="40"/>
  </r>
  <r>
    <x v="17"/>
    <s v="PRL"/>
    <d v="2016-10-27T00:00:00"/>
    <n v="25"/>
  </r>
  <r>
    <x v="17"/>
    <s v="PRL"/>
    <d v="2016-10-25T00:00:00"/>
    <n v="15"/>
  </r>
  <r>
    <x v="18"/>
    <s v="PRL"/>
    <d v="2016-10-27T00:00:00"/>
    <n v="1"/>
  </r>
  <r>
    <x v="18"/>
    <s v="PRL"/>
    <d v="2016-10-12T00:00:00"/>
    <n v="10"/>
  </r>
  <r>
    <x v="18"/>
    <s v="PRL"/>
    <d v="2016-10-10T00:00:00"/>
    <n v="7"/>
  </r>
  <r>
    <x v="19"/>
    <s v="PRL"/>
    <d v="2016-10-05T00:00:00"/>
    <n v="27"/>
  </r>
  <r>
    <x v="20"/>
    <s v="PRL"/>
    <d v="2016-10-26T00:00:00"/>
    <n v="10"/>
  </r>
  <r>
    <x v="20"/>
    <s v="PRL"/>
    <d v="2016-10-26T00:00:00"/>
    <n v="75"/>
  </r>
  <r>
    <x v="20"/>
    <s v="PRL"/>
    <d v="2016-10-10T00:00:00"/>
    <n v="10"/>
  </r>
  <r>
    <x v="21"/>
    <s v="PRL"/>
    <d v="2016-10-26T00:00:00"/>
    <n v="40"/>
  </r>
  <r>
    <x v="21"/>
    <s v="PRL"/>
    <d v="2016-10-10T00:00:00"/>
    <n v="8"/>
  </r>
  <r>
    <x v="22"/>
    <s v="PRL"/>
    <d v="2016-10-26T00:00:00"/>
    <n v="24"/>
  </r>
  <r>
    <x v="23"/>
    <s v="PRL"/>
    <d v="2016-10-11T00:00:00"/>
    <n v="2"/>
  </r>
  <r>
    <x v="24"/>
    <s v="PRL"/>
    <d v="2016-10-12T00:00:00"/>
    <n v="2"/>
  </r>
  <r>
    <x v="24"/>
    <s v="PRL"/>
    <d v="2016-10-12T00:00:00"/>
    <n v="3"/>
  </r>
  <r>
    <x v="24"/>
    <s v="PRL"/>
    <d v="2016-10-12T00:00:00"/>
    <n v="1"/>
  </r>
  <r>
    <x v="25"/>
    <s v="PRL"/>
    <d v="2016-10-10T00:00:00"/>
    <n v="20"/>
  </r>
  <r>
    <x v="25"/>
    <s v="PRL"/>
    <d v="2016-10-10T00:00:00"/>
    <n v="10"/>
  </r>
  <r>
    <x v="26"/>
    <s v="PRL"/>
    <d v="2016-10-12T00:00:00"/>
    <n v="175"/>
  </r>
  <r>
    <x v="26"/>
    <s v="PRL"/>
    <d v="2016-10-12T00:00:00"/>
    <n v="115"/>
  </r>
  <r>
    <x v="26"/>
    <s v="PRL"/>
    <d v="2016-10-10T00:00:00"/>
    <n v="110"/>
  </r>
  <r>
    <x v="26"/>
    <s v="PRL"/>
    <d v="2016-10-10T00:00:00"/>
    <n v="20"/>
  </r>
  <r>
    <x v="26"/>
    <s v="PRL"/>
    <d v="2016-10-10T00:00:00"/>
    <n v="55"/>
  </r>
  <r>
    <x v="26"/>
    <s v="PRL"/>
    <d v="2016-10-10T00:00:00"/>
    <n v="25"/>
  </r>
  <r>
    <x v="26"/>
    <s v="PRL"/>
    <d v="2016-10-10T00:00:00"/>
    <n v="200"/>
  </r>
  <r>
    <x v="26"/>
    <s v="PRL"/>
    <d v="2016-10-10T00:00:00"/>
    <n v="5"/>
  </r>
  <r>
    <x v="26"/>
    <s v="PRL"/>
    <d v="2016-10-10T00:00:00"/>
    <n v="10"/>
  </r>
  <r>
    <x v="26"/>
    <s v="PRL"/>
    <d v="2016-10-10T00:00:00"/>
    <n v="10"/>
  </r>
  <r>
    <x v="26"/>
    <s v="PRL"/>
    <d v="2016-10-06T00:00:00"/>
    <n v="10"/>
  </r>
  <r>
    <x v="27"/>
    <s v="PRL"/>
    <d v="2016-10-10T00:00:00"/>
    <n v="25"/>
  </r>
  <r>
    <x v="28"/>
    <s v="PRL"/>
    <d v="2016-10-10T00:00:00"/>
    <n v="10"/>
  </r>
  <r>
    <x v="29"/>
    <s v="PRL"/>
    <d v="2016-10-17T00:00:00"/>
    <n v="5"/>
  </r>
  <r>
    <x v="29"/>
    <s v="PRL"/>
    <d v="2016-10-10T00:00:00"/>
    <n v="5"/>
  </r>
  <r>
    <x v="30"/>
    <s v="PRL"/>
    <d v="2016-10-26T00:00:00"/>
    <n v="2"/>
  </r>
  <r>
    <x v="31"/>
    <s v="PRL"/>
    <d v="2016-10-31T00:00:00"/>
    <n v="100"/>
  </r>
  <r>
    <x v="31"/>
    <s v="PRL"/>
    <d v="2016-10-29T00:00:00"/>
    <n v="100"/>
  </r>
  <r>
    <x v="31"/>
    <s v="PRL"/>
    <d v="2016-10-29T00:00:00"/>
    <n v="-100"/>
  </r>
  <r>
    <x v="32"/>
    <s v="PRL"/>
    <d v="2016-10-28T00:00:00"/>
    <n v="10"/>
  </r>
  <r>
    <x v="33"/>
    <s v="PRL"/>
    <d v="2016-10-28T00:00:00"/>
    <n v="150"/>
  </r>
  <r>
    <x v="33"/>
    <s v="PRL"/>
    <d v="2016-10-03T00:00:00"/>
    <n v="120"/>
  </r>
  <r>
    <x v="34"/>
    <s v="PRL"/>
    <d v="2016-10-17T00:00:00"/>
    <n v="50"/>
  </r>
  <r>
    <x v="34"/>
    <s v="PRL"/>
    <d v="2016-10-17T00:00:00"/>
    <n v="100"/>
  </r>
  <r>
    <x v="34"/>
    <s v="PRL"/>
    <d v="2016-10-03T00:00:00"/>
    <n v="100"/>
  </r>
  <r>
    <x v="35"/>
    <s v="PRL"/>
    <d v="2016-10-17T00:00:00"/>
    <n v="35"/>
  </r>
  <r>
    <x v="35"/>
    <s v="PRL"/>
    <d v="2016-10-03T00:00:00"/>
    <n v="50"/>
  </r>
  <r>
    <x v="36"/>
    <s v="PRL"/>
    <d v="2016-10-03T00:00:00"/>
    <n v="50"/>
  </r>
  <r>
    <x v="37"/>
    <s v="PRL"/>
    <d v="2016-10-03T00:00:00"/>
    <n v="20"/>
  </r>
  <r>
    <x v="38"/>
    <s v="PRL"/>
    <d v="2016-10-17T00:00:00"/>
    <n v="300"/>
  </r>
  <r>
    <x v="38"/>
    <s v="PRL"/>
    <d v="2016-10-03T00:00:00"/>
    <n v="650"/>
  </r>
  <r>
    <x v="38"/>
    <s v="PRL"/>
    <d v="2016-10-03T00:00:00"/>
    <n v="150"/>
  </r>
  <r>
    <x v="39"/>
    <s v="PRL"/>
    <d v="2016-10-03T00:00:00"/>
    <n v="50"/>
  </r>
  <r>
    <x v="40"/>
    <s v="PRL"/>
    <d v="2016-10-03T00:00:00"/>
    <n v="50"/>
  </r>
  <r>
    <x v="41"/>
    <s v="PRL"/>
    <d v="2016-10-28T00:00:00"/>
    <n v="20"/>
  </r>
  <r>
    <x v="42"/>
    <s v="PRL"/>
    <d v="2016-10-27T00:00:00"/>
    <n v="80"/>
  </r>
  <r>
    <x v="42"/>
    <s v="PRL"/>
    <d v="2016-10-06T00:00:00"/>
    <n v="60"/>
  </r>
  <r>
    <x v="43"/>
    <s v="PRL"/>
    <d v="2016-10-31T00:00:00"/>
    <n v="30"/>
  </r>
  <r>
    <x v="43"/>
    <s v="PRL"/>
    <d v="2016-10-29T00:00:00"/>
    <n v="-30"/>
  </r>
  <r>
    <x v="43"/>
    <s v="PRL"/>
    <d v="2016-10-29T00:00:00"/>
    <n v="30"/>
  </r>
  <r>
    <x v="44"/>
    <s v="PRL"/>
    <d v="2016-10-31T00:00:00"/>
    <n v="30"/>
  </r>
  <r>
    <x v="44"/>
    <s v="PRL"/>
    <d v="2016-10-29T00:00:00"/>
    <n v="-30"/>
  </r>
  <r>
    <x v="44"/>
    <s v="PRL"/>
    <d v="2016-10-29T00:00:00"/>
    <n v="30"/>
  </r>
  <r>
    <x v="45"/>
    <s v="PRL"/>
    <d v="2016-10-31T00:00:00"/>
    <n v="30"/>
  </r>
  <r>
    <x v="45"/>
    <s v="PRL"/>
    <d v="2016-10-29T00:00:00"/>
    <n v="-30"/>
  </r>
  <r>
    <x v="45"/>
    <s v="PRL"/>
    <d v="2016-10-29T00:00:00"/>
    <n v="30"/>
  </r>
  <r>
    <x v="46"/>
    <s v="PRL"/>
    <d v="2016-10-14T00:00:00"/>
    <n v="4"/>
  </r>
  <r>
    <x v="47"/>
    <s v="PRL"/>
    <d v="2016-10-31T00:00:00"/>
    <n v="30"/>
  </r>
  <r>
    <x v="47"/>
    <s v="PRL"/>
    <d v="2016-10-29T00:00:00"/>
    <n v="-30"/>
  </r>
  <r>
    <x v="47"/>
    <s v="PRL"/>
    <d v="2016-10-29T00:00:00"/>
    <n v="30"/>
  </r>
  <r>
    <x v="48"/>
    <s v="PRL"/>
    <d v="2016-10-26T00:00:00"/>
    <n v="50"/>
  </r>
  <r>
    <x v="49"/>
    <s v="PRL"/>
    <d v="2016-10-26T00:00:00"/>
    <n v="25"/>
  </r>
  <r>
    <x v="49"/>
    <s v="PRL"/>
    <d v="2016-10-05T00:00:00"/>
    <n v="10"/>
  </r>
  <r>
    <x v="50"/>
    <s v="PRL"/>
    <d v="2016-10-26T00:00:00"/>
    <n v="30"/>
  </r>
  <r>
    <x v="50"/>
    <s v="PRL"/>
    <d v="2016-10-10T00:00:00"/>
    <n v="30"/>
  </r>
  <r>
    <x v="51"/>
    <s v="PRL"/>
    <d v="2016-10-03T00:00:00"/>
    <n v="130"/>
  </r>
  <r>
    <x v="52"/>
    <s v="PRL"/>
    <d v="2016-10-31T00:00:00"/>
    <n v="30"/>
  </r>
  <r>
    <x v="52"/>
    <s v="PRL"/>
    <d v="2016-10-29T00:00:00"/>
    <n v="-30"/>
  </r>
  <r>
    <x v="52"/>
    <s v="PRL"/>
    <d v="2016-10-29T00:00:00"/>
    <n v="30"/>
  </r>
  <r>
    <x v="53"/>
    <s v="PRL"/>
    <d v="2016-10-03T00:00:00"/>
    <n v="10000"/>
  </r>
  <r>
    <x v="54"/>
    <s v="PRL"/>
    <d v="2016-10-31T00:00:00"/>
    <n v="50"/>
  </r>
  <r>
    <x v="54"/>
    <s v="PRL"/>
    <d v="2016-10-10T00:00:00"/>
    <n v="50"/>
  </r>
  <r>
    <x v="55"/>
    <s v="PRL"/>
    <d v="2016-10-31T00:00:00"/>
    <n v="100"/>
  </r>
  <r>
    <x v="55"/>
    <s v="PRL"/>
    <d v="2016-10-10T00:00:00"/>
    <n v="50"/>
  </r>
  <r>
    <x v="56"/>
    <s v="PRL"/>
    <d v="2016-10-31T00:00:00"/>
    <n v="30"/>
  </r>
  <r>
    <x v="56"/>
    <s v="PRL"/>
    <d v="2016-10-29T00:00:00"/>
    <n v="30"/>
  </r>
  <r>
    <x v="56"/>
    <s v="PRL"/>
    <d v="2016-10-29T00:00:00"/>
    <n v="-30"/>
  </r>
  <r>
    <x v="57"/>
    <s v="PRL"/>
    <d v="2016-10-06T00:00:00"/>
    <n v="60"/>
  </r>
  <r>
    <x v="58"/>
    <s v="PRL"/>
    <d v="2016-10-27T00:00:00"/>
    <n v="600"/>
  </r>
  <r>
    <x v="58"/>
    <s v="PRL"/>
    <d v="2016-10-05T00:00:00"/>
    <n v="110"/>
  </r>
  <r>
    <x v="58"/>
    <s v="PRL"/>
    <d v="2016-10-05T00:00:00"/>
    <n v="45"/>
  </r>
  <r>
    <x v="58"/>
    <s v="PRL"/>
    <d v="2016-10-05T00:00:00"/>
    <n v="275"/>
  </r>
  <r>
    <x v="58"/>
    <s v="PRL"/>
    <d v="2016-10-03T00:00:00"/>
    <n v="580"/>
  </r>
  <r>
    <x v="59"/>
    <s v="PRL"/>
    <d v="2016-10-27T00:00:00"/>
    <n v="600"/>
  </r>
  <r>
    <x v="59"/>
    <s v="PRL"/>
    <d v="2016-10-05T00:00:00"/>
    <n v="283"/>
  </r>
  <r>
    <x v="59"/>
    <s v="PRL"/>
    <d v="2016-10-05T00:00:00"/>
    <n v="113"/>
  </r>
  <r>
    <x v="59"/>
    <s v="PRL"/>
    <d v="2016-10-05T00:00:00"/>
    <n v="45"/>
  </r>
  <r>
    <x v="59"/>
    <s v="PRL"/>
    <d v="2016-10-03T00:00:00"/>
    <n v="590"/>
  </r>
  <r>
    <x v="60"/>
    <s v="PRL"/>
    <d v="2016-10-27T00:00:00"/>
    <n v="97"/>
  </r>
  <r>
    <x v="60"/>
    <s v="PRL"/>
    <d v="2016-10-27T00:00:00"/>
    <n v="3"/>
  </r>
  <r>
    <x v="60"/>
    <s v="PRL"/>
    <d v="2016-10-05T00:00:00"/>
    <n v="9"/>
  </r>
  <r>
    <x v="60"/>
    <s v="PRL"/>
    <d v="2016-10-05T00:00:00"/>
    <n v="69"/>
  </r>
  <r>
    <x v="60"/>
    <s v="PRL"/>
    <d v="2016-10-04T00:00:00"/>
    <n v="22"/>
  </r>
  <r>
    <x v="60"/>
    <s v="PRL"/>
    <d v="2016-10-04T00:00:00"/>
    <n v="6"/>
  </r>
  <r>
    <x v="60"/>
    <s v="PRL"/>
    <d v="2016-10-04T00:00:00"/>
    <n v="50"/>
  </r>
  <r>
    <x v="60"/>
    <s v="PRL"/>
    <d v="2016-10-03T00:00:00"/>
    <n v="72"/>
  </r>
  <r>
    <x v="61"/>
    <s v="PRL"/>
    <d v="2016-10-03T00:00:00"/>
    <n v="20"/>
  </r>
  <r>
    <x v="62"/>
    <s v="PRL"/>
    <d v="2016-10-03T00:00:00"/>
    <n v="100"/>
  </r>
  <r>
    <x v="63"/>
    <s v="PRL"/>
    <d v="2016-10-06T00:00:00"/>
    <n v="20"/>
  </r>
  <r>
    <x v="64"/>
    <s v="PRL"/>
    <d v="2016-10-11T00:00:00"/>
    <n v="4"/>
  </r>
  <r>
    <x v="65"/>
    <s v="PRL"/>
    <d v="2016-10-06T00:00:00"/>
    <n v="20"/>
  </r>
  <r>
    <x v="66"/>
    <s v="PRL"/>
    <d v="2016-10-03T00:00:00"/>
    <n v="40"/>
  </r>
  <r>
    <x v="67"/>
    <s v="PRL"/>
    <d v="2016-10-03T00:00:00"/>
    <n v="100"/>
  </r>
  <r>
    <x v="68"/>
    <s v="PRL"/>
    <d v="2016-10-28T00:00:00"/>
    <n v="20"/>
  </r>
  <r>
    <x v="69"/>
    <s v="PRL"/>
    <d v="2016-10-03T00:00:00"/>
    <n v="50"/>
  </r>
  <r>
    <x v="70"/>
    <s v="PRL"/>
    <d v="2016-10-03T00:00:00"/>
    <n v="50"/>
  </r>
  <r>
    <x v="71"/>
    <s v="PRL"/>
    <d v="2016-10-17T00:00:00"/>
    <n v="150"/>
  </r>
  <r>
    <x v="71"/>
    <s v="PRL"/>
    <d v="2016-10-17T00:00:00"/>
    <n v="200"/>
  </r>
  <r>
    <x v="71"/>
    <s v="PRL"/>
    <d v="2016-10-03T00:00:00"/>
    <n v="800"/>
  </r>
  <r>
    <x v="72"/>
    <s v="PRL"/>
    <d v="2016-10-18T00:00:00"/>
    <n v="200"/>
  </r>
  <r>
    <x v="73"/>
    <s v="PRL"/>
    <d v="2016-10-03T00:00:00"/>
    <n v="40"/>
  </r>
  <r>
    <x v="74"/>
    <s v="PRL"/>
    <d v="2016-10-03T00:00:00"/>
    <n v="50"/>
  </r>
  <r>
    <x v="75"/>
    <s v="PRL"/>
    <d v="2016-10-28T00:00:00"/>
    <n v="50"/>
  </r>
  <r>
    <x v="75"/>
    <s v="PRL"/>
    <d v="2016-10-17T00:00:00"/>
    <n v="110"/>
  </r>
  <r>
    <x v="75"/>
    <s v="PRL"/>
    <d v="2016-10-03T00:00:00"/>
    <n v="10"/>
  </r>
  <r>
    <x v="75"/>
    <s v="PRL"/>
    <d v="2016-10-03T00:00:00"/>
    <n v="90"/>
  </r>
  <r>
    <x v="76"/>
    <s v="PRL"/>
    <d v="2016-10-17T00:00:00"/>
    <n v="150"/>
  </r>
  <r>
    <x v="76"/>
    <s v="PRL"/>
    <d v="2016-10-03T00:00:00"/>
    <n v="80"/>
  </r>
  <r>
    <x v="76"/>
    <s v="PRL"/>
    <d v="2016-10-03T00:00:00"/>
    <n v="50"/>
  </r>
  <r>
    <x v="77"/>
    <s v="PRL"/>
    <d v="2016-10-03T00:00:00"/>
    <n v="135"/>
  </r>
  <r>
    <x v="77"/>
    <s v="PRL"/>
    <d v="2016-10-03T00:00:00"/>
    <n v="4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50">
  <r>
    <x v="0"/>
    <s v="PRL"/>
    <d v="2016-09-22T00:00:00"/>
    <n v="4"/>
  </r>
  <r>
    <x v="0"/>
    <s v="PRL"/>
    <d v="2016-09-22T00:00:00"/>
    <n v="1"/>
  </r>
  <r>
    <x v="0"/>
    <s v="PRL"/>
    <d v="2016-09-22T00:00:00"/>
    <n v="3"/>
  </r>
  <r>
    <x v="0"/>
    <s v="PRL"/>
    <d v="2016-09-22T00:00:00"/>
    <n v="4"/>
  </r>
  <r>
    <x v="0"/>
    <s v="PRL"/>
    <d v="2016-09-22T00:00:00"/>
    <n v="1"/>
  </r>
  <r>
    <x v="0"/>
    <s v="PRL"/>
    <d v="2016-09-20T00:00:00"/>
    <n v="3"/>
  </r>
  <r>
    <x v="0"/>
    <s v="PRL"/>
    <d v="2016-09-20T00:00:00"/>
    <n v="1"/>
  </r>
  <r>
    <x v="0"/>
    <s v="PRL"/>
    <d v="2016-09-20T00:00:00"/>
    <n v="3"/>
  </r>
  <r>
    <x v="0"/>
    <s v="PRL"/>
    <d v="2016-09-19T00:00:00"/>
    <n v="1"/>
  </r>
  <r>
    <x v="0"/>
    <s v="PRL"/>
    <d v="2016-09-16T00:00:00"/>
    <n v="3"/>
  </r>
  <r>
    <x v="0"/>
    <s v="PRL"/>
    <d v="2016-09-16T00:00:00"/>
    <n v="4"/>
  </r>
  <r>
    <x v="0"/>
    <s v="PRL"/>
    <d v="2016-09-15T00:00:00"/>
    <n v="4"/>
  </r>
  <r>
    <x v="1"/>
    <s v="PRL"/>
    <d v="2016-09-13T00:00:00"/>
    <n v="4"/>
  </r>
  <r>
    <x v="1"/>
    <s v="PRL"/>
    <d v="2016-09-12T00:00:00"/>
    <n v="2"/>
  </r>
  <r>
    <x v="1"/>
    <s v="PRL"/>
    <d v="2016-09-12T00:00:00"/>
    <n v="2"/>
  </r>
  <r>
    <x v="1"/>
    <s v="PRL"/>
    <d v="2016-09-08T00:00:00"/>
    <n v="2"/>
  </r>
  <r>
    <x v="1"/>
    <s v="PRL"/>
    <d v="2016-09-08T00:00:00"/>
    <n v="2"/>
  </r>
  <r>
    <x v="1"/>
    <s v="PRL"/>
    <d v="2016-09-07T00:00:00"/>
    <n v="2"/>
  </r>
  <r>
    <x v="1"/>
    <s v="PRL"/>
    <d v="2016-09-07T00:00:00"/>
    <n v="2"/>
  </r>
  <r>
    <x v="1"/>
    <s v="PRL"/>
    <d v="2016-09-06T00:00:00"/>
    <n v="2"/>
  </r>
  <r>
    <x v="1"/>
    <s v="PRL"/>
    <d v="2016-09-06T00:00:00"/>
    <n v="2"/>
  </r>
  <r>
    <x v="1"/>
    <s v="PRL"/>
    <d v="2016-09-02T00:00:00"/>
    <n v="2"/>
  </r>
  <r>
    <x v="1"/>
    <s v="PRL"/>
    <d v="2016-09-02T00:00:00"/>
    <n v="2"/>
  </r>
  <r>
    <x v="1"/>
    <s v="PRL"/>
    <d v="2016-09-01T00:00:00"/>
    <n v="2"/>
  </r>
  <r>
    <x v="1"/>
    <s v="PRL"/>
    <d v="2016-09-01T00:00:00"/>
    <n v="4"/>
  </r>
  <r>
    <x v="1"/>
    <s v="PRL"/>
    <d v="2016-09-01T00:00:00"/>
    <n v="2"/>
  </r>
  <r>
    <x v="2"/>
    <s v="PRL"/>
    <d v="2016-09-06T00:00:00"/>
    <n v="4"/>
  </r>
  <r>
    <x v="2"/>
    <s v="PRL"/>
    <d v="2016-09-06T00:00:00"/>
    <n v="1"/>
  </r>
  <r>
    <x v="2"/>
    <s v="PRL"/>
    <d v="2016-09-06T00:00:00"/>
    <n v="20"/>
  </r>
  <r>
    <x v="3"/>
    <s v="PRL"/>
    <d v="2016-09-22T00:00:00"/>
    <n v="3"/>
  </r>
  <r>
    <x v="3"/>
    <s v="PRL"/>
    <d v="2016-09-05T00:00:00"/>
    <n v="3"/>
  </r>
  <r>
    <x v="3"/>
    <s v="PRL"/>
    <d v="2016-09-05T00:00:00"/>
    <n v="9"/>
  </r>
  <r>
    <x v="4"/>
    <s v="PRL"/>
    <d v="2016-09-22T00:00:00"/>
    <n v="40"/>
  </r>
  <r>
    <x v="5"/>
    <s v="PRL"/>
    <d v="2016-09-22T00:00:00"/>
    <n v="40"/>
  </r>
  <r>
    <x v="6"/>
    <s v="PRL"/>
    <d v="2016-09-22T00:00:00"/>
    <n v="40"/>
  </r>
  <r>
    <x v="7"/>
    <s v="PRL"/>
    <d v="2016-09-07T00:00:00"/>
    <n v="25"/>
  </r>
  <r>
    <x v="7"/>
    <s v="PRL"/>
    <d v="2016-09-07T00:00:00"/>
    <n v="130"/>
  </r>
  <r>
    <x v="7"/>
    <s v="PRL"/>
    <d v="2016-09-01T00:00:00"/>
    <n v="45"/>
  </r>
  <r>
    <x v="8"/>
    <s v="PRL"/>
    <d v="2016-09-07T00:00:00"/>
    <n v="15"/>
  </r>
  <r>
    <x v="8"/>
    <s v="PRL"/>
    <d v="2016-09-02T00:00:00"/>
    <n v="5"/>
  </r>
  <r>
    <x v="8"/>
    <s v="PRL"/>
    <d v="2016-09-01T00:00:00"/>
    <n v="5"/>
  </r>
  <r>
    <x v="8"/>
    <s v="PRL"/>
    <d v="2016-09-01T00:00:00"/>
    <n v="5"/>
  </r>
  <r>
    <x v="8"/>
    <s v="PRL"/>
    <d v="2016-09-01T00:00:00"/>
    <n v="20"/>
  </r>
  <r>
    <x v="9"/>
    <s v="PRL"/>
    <d v="2016-09-01T00:00:00"/>
    <n v="10"/>
  </r>
  <r>
    <x v="10"/>
    <s v="PRL"/>
    <d v="2016-09-06T00:00:00"/>
    <n v="5"/>
  </r>
  <r>
    <x v="11"/>
    <s v="PRL"/>
    <d v="2016-09-22T00:00:00"/>
    <n v="1"/>
  </r>
  <r>
    <x v="11"/>
    <s v="PRL"/>
    <d v="2016-09-22T00:00:00"/>
    <n v="4"/>
  </r>
  <r>
    <x v="11"/>
    <s v="PRL"/>
    <d v="2016-09-22T00:00:00"/>
    <n v="3"/>
  </r>
  <r>
    <x v="11"/>
    <s v="PRL"/>
    <d v="2016-09-22T00:00:00"/>
    <n v="1"/>
  </r>
  <r>
    <x v="11"/>
    <s v="PRL"/>
    <d v="2016-09-22T00:00:00"/>
    <n v="4"/>
  </r>
  <r>
    <x v="11"/>
    <s v="PRL"/>
    <d v="2016-09-20T00:00:00"/>
    <n v="1"/>
  </r>
  <r>
    <x v="11"/>
    <s v="PRL"/>
    <d v="2016-09-20T00:00:00"/>
    <n v="3"/>
  </r>
  <r>
    <x v="11"/>
    <s v="PRL"/>
    <d v="2016-09-13T00:00:00"/>
    <n v="4"/>
  </r>
  <r>
    <x v="11"/>
    <s v="PRL"/>
    <d v="2016-09-12T00:00:00"/>
    <n v="4"/>
  </r>
  <r>
    <x v="11"/>
    <s v="PRL"/>
    <d v="2016-09-08T00:00:00"/>
    <n v="4"/>
  </r>
  <r>
    <x v="11"/>
    <s v="PRL"/>
    <d v="2016-09-07T00:00:00"/>
    <n v="4"/>
  </r>
  <r>
    <x v="12"/>
    <s v="PRL"/>
    <d v="2016-09-09T00:00:00"/>
    <n v="5"/>
  </r>
  <r>
    <x v="13"/>
    <s v="PRL"/>
    <d v="2016-09-20T00:00:00"/>
    <n v="3"/>
  </r>
  <r>
    <x v="13"/>
    <s v="PRL"/>
    <d v="2016-09-19T00:00:00"/>
    <n v="1"/>
  </r>
  <r>
    <x v="13"/>
    <s v="PRL"/>
    <d v="2016-09-16T00:00:00"/>
    <n v="4"/>
  </r>
  <r>
    <x v="13"/>
    <s v="PRL"/>
    <d v="2016-09-16T00:00:00"/>
    <n v="3"/>
  </r>
  <r>
    <x v="13"/>
    <s v="PRL"/>
    <d v="2016-09-15T00:00:00"/>
    <n v="4"/>
  </r>
  <r>
    <x v="13"/>
    <s v="PRL"/>
    <d v="2016-09-06T00:00:00"/>
    <n v="4"/>
  </r>
  <r>
    <x v="13"/>
    <s v="PRL"/>
    <d v="2016-09-02T00:00:00"/>
    <n v="4"/>
  </r>
  <r>
    <x v="13"/>
    <s v="PRL"/>
    <d v="2016-09-01T00:00:00"/>
    <n v="4"/>
  </r>
  <r>
    <x v="13"/>
    <s v="PRL"/>
    <d v="2016-09-01T00:00:00"/>
    <n v="4"/>
  </r>
  <r>
    <x v="14"/>
    <s v="PRL"/>
    <d v="2016-09-23T00:00:00"/>
    <n v="18"/>
  </r>
  <r>
    <x v="14"/>
    <s v="PRL"/>
    <d v="2016-09-06T00:00:00"/>
    <n v="24"/>
  </r>
  <r>
    <x v="15"/>
    <s v="PRL"/>
    <d v="2016-09-22T00:00:00"/>
    <n v="8"/>
  </r>
  <r>
    <x v="15"/>
    <s v="PRL"/>
    <d v="2016-09-22T00:00:00"/>
    <n v="8"/>
  </r>
  <r>
    <x v="16"/>
    <s v="PRL"/>
    <d v="2016-09-22T00:00:00"/>
    <n v="24"/>
  </r>
  <r>
    <x v="17"/>
    <s v="PRL"/>
    <d v="2016-09-09T00:00:00"/>
    <n v="12"/>
  </r>
  <r>
    <x v="18"/>
    <s v="PRL"/>
    <d v="2016-09-01T00:00:00"/>
    <n v="10"/>
  </r>
  <r>
    <x v="18"/>
    <s v="PRL"/>
    <d v="2016-09-01T00:00:00"/>
    <n v="10"/>
  </r>
  <r>
    <x v="18"/>
    <s v="PRL"/>
    <d v="2016-09-01T00:00:00"/>
    <n v="6"/>
  </r>
  <r>
    <x v="19"/>
    <s v="PRL"/>
    <d v="2016-09-01T00:00:00"/>
    <n v="11"/>
  </r>
  <r>
    <x v="20"/>
    <s v="PRL"/>
    <d v="2016-09-22T00:00:00"/>
    <n v="30"/>
  </r>
  <r>
    <x v="21"/>
    <s v="PRL"/>
    <d v="2016-09-22T00:00:00"/>
    <n v="8"/>
  </r>
  <r>
    <x v="21"/>
    <s v="PRL"/>
    <d v="2016-09-22T00:00:00"/>
    <n v="8"/>
  </r>
  <r>
    <x v="22"/>
    <s v="PRL"/>
    <d v="2016-09-22T00:00:00"/>
    <n v="24"/>
  </r>
  <r>
    <x v="23"/>
    <s v="PRL"/>
    <d v="2016-09-19T00:00:00"/>
    <n v="1"/>
  </r>
  <r>
    <x v="23"/>
    <s v="PRL"/>
    <d v="2016-09-09T00:00:00"/>
    <n v="1"/>
  </r>
  <r>
    <x v="23"/>
    <s v="PRL"/>
    <d v="2016-09-09T00:00:00"/>
    <n v="1"/>
  </r>
  <r>
    <x v="24"/>
    <s v="PRL"/>
    <d v="2016-09-01T00:00:00"/>
    <n v="20"/>
  </r>
  <r>
    <x v="25"/>
    <s v="PRL"/>
    <d v="2016-09-01T00:00:00"/>
    <n v="40"/>
  </r>
  <r>
    <x v="26"/>
    <s v="PRL"/>
    <d v="2016-09-08T00:00:00"/>
    <n v="200"/>
  </r>
  <r>
    <x v="26"/>
    <s v="PRL"/>
    <d v="2016-09-08T00:00:00"/>
    <n v="85"/>
  </r>
  <r>
    <x v="26"/>
    <s v="PRL"/>
    <d v="2016-09-02T00:00:00"/>
    <n v="30"/>
  </r>
  <r>
    <x v="26"/>
    <s v="PRL"/>
    <d v="2016-09-02T00:00:00"/>
    <n v="10"/>
  </r>
  <r>
    <x v="26"/>
    <s v="PRL"/>
    <d v="2016-09-02T00:00:00"/>
    <n v="5"/>
  </r>
  <r>
    <x v="26"/>
    <s v="PRL"/>
    <d v="2016-09-02T00:00:00"/>
    <n v="5"/>
  </r>
  <r>
    <x v="26"/>
    <s v="PRL"/>
    <d v="2016-09-02T00:00:00"/>
    <n v="5"/>
  </r>
  <r>
    <x v="26"/>
    <s v="PRL"/>
    <d v="2016-09-02T00:00:00"/>
    <n v="160"/>
  </r>
  <r>
    <x v="26"/>
    <s v="PRL"/>
    <d v="2016-09-01T00:00:00"/>
    <n v="105"/>
  </r>
  <r>
    <x v="26"/>
    <s v="PRL"/>
    <d v="2016-09-01T00:00:00"/>
    <n v="5"/>
  </r>
  <r>
    <x v="27"/>
    <s v="PRL"/>
    <d v="2016-09-01T00:00:00"/>
    <n v="40"/>
  </r>
  <r>
    <x v="28"/>
    <s v="PRL"/>
    <d v="2016-09-20T00:00:00"/>
    <n v="5"/>
  </r>
  <r>
    <x v="29"/>
    <s v="PRL"/>
    <d v="2016-09-01T00:00:00"/>
    <n v="15"/>
  </r>
  <r>
    <x v="30"/>
    <s v="PRL"/>
    <d v="2016-09-06T00:00:00"/>
    <n v="10"/>
  </r>
  <r>
    <x v="31"/>
    <s v="PRL"/>
    <d v="2016-09-16T00:00:00"/>
    <n v="80"/>
  </r>
  <r>
    <x v="32"/>
    <s v="PRL"/>
    <d v="2016-09-01T00:00:00"/>
    <n v="150"/>
  </r>
  <r>
    <x v="32"/>
    <s v="PRL"/>
    <d v="2016-09-01T00:00:00"/>
    <n v="-150"/>
  </r>
  <r>
    <x v="32"/>
    <s v="PRL"/>
    <d v="2016-09-01T00:00:00"/>
    <n v="150"/>
  </r>
  <r>
    <x v="33"/>
    <s v="PRL"/>
    <d v="2016-09-22T00:00:00"/>
    <n v="60"/>
  </r>
  <r>
    <x v="34"/>
    <s v="PRL"/>
    <d v="2016-09-16T00:00:00"/>
    <n v="60"/>
  </r>
  <r>
    <x v="35"/>
    <s v="PRL"/>
    <d v="2016-09-16T00:00:00"/>
    <n v="56"/>
  </r>
  <r>
    <x v="36"/>
    <s v="PRL"/>
    <d v="2016-09-22T00:00:00"/>
    <n v="60"/>
  </r>
  <r>
    <x v="37"/>
    <s v="PRL"/>
    <d v="2016-09-22T00:00:00"/>
    <n v="60"/>
  </r>
  <r>
    <x v="38"/>
    <s v="PRL"/>
    <d v="2016-09-23T00:00:00"/>
    <n v="64"/>
  </r>
  <r>
    <x v="39"/>
    <s v="PRL"/>
    <d v="2016-09-23T00:00:00"/>
    <n v="23"/>
  </r>
  <r>
    <x v="40"/>
    <s v="PRL"/>
    <d v="2016-09-23T00:00:00"/>
    <n v="41"/>
  </r>
  <r>
    <x v="41"/>
    <s v="PRL"/>
    <d v="2016-09-05T00:00:00"/>
    <n v="16"/>
  </r>
  <r>
    <x v="42"/>
    <s v="PRL"/>
    <d v="2016-09-22T00:00:00"/>
    <n v="18"/>
  </r>
  <r>
    <x v="43"/>
    <s v="PRL"/>
    <d v="2016-09-07T00:00:00"/>
    <n v="20"/>
  </r>
  <r>
    <x v="44"/>
    <s v="PRL"/>
    <d v="2016-09-01T00:00:00"/>
    <n v="120"/>
  </r>
  <r>
    <x v="45"/>
    <s v="PRL"/>
    <d v="2016-09-16T00:00:00"/>
    <n v="50"/>
  </r>
  <r>
    <x v="46"/>
    <s v="PRL"/>
    <d v="2016-09-16T00:00:00"/>
    <n v="100"/>
  </r>
  <r>
    <x v="47"/>
    <s v="PRL"/>
    <d v="2016-09-05T00:00:00"/>
    <n v="125"/>
  </r>
  <r>
    <x v="47"/>
    <s v="PRL"/>
    <d v="2016-09-05T00:00:00"/>
    <n v="175"/>
  </r>
  <r>
    <x v="47"/>
    <s v="PRL"/>
    <d v="2016-09-01T00:00:00"/>
    <n v="115"/>
  </r>
  <r>
    <x v="47"/>
    <s v="PRL"/>
    <d v="2016-09-01T00:00:00"/>
    <n v="175"/>
  </r>
  <r>
    <x v="47"/>
    <s v="PRL"/>
    <d v="2016-09-01T00:00:00"/>
    <n v="10"/>
  </r>
  <r>
    <x v="48"/>
    <s v="PRL"/>
    <d v="2016-09-05T00:00:00"/>
    <n v="135"/>
  </r>
  <r>
    <x v="48"/>
    <s v="PRL"/>
    <d v="2016-09-05T00:00:00"/>
    <n v="165"/>
  </r>
  <r>
    <x v="48"/>
    <s v="PRL"/>
    <d v="2016-09-01T00:00:00"/>
    <n v="115"/>
  </r>
  <r>
    <x v="48"/>
    <s v="PRL"/>
    <d v="2016-09-01T00:00:00"/>
    <n v="175"/>
  </r>
  <r>
    <x v="48"/>
    <s v="PRL"/>
    <d v="2016-09-01T00:00:00"/>
    <n v="10"/>
  </r>
  <r>
    <x v="49"/>
    <s v="PRL"/>
    <d v="2016-09-01T00:00:00"/>
    <n v="35"/>
  </r>
  <r>
    <x v="49"/>
    <s v="PRL"/>
    <d v="2016-09-01T00:00:00"/>
    <n v="2"/>
  </r>
  <r>
    <x v="49"/>
    <s v="PRL"/>
    <d v="2016-09-01T00:00:00"/>
    <n v="49"/>
  </r>
  <r>
    <x v="49"/>
    <s v="PRL"/>
    <d v="2016-09-01T00:00:00"/>
    <n v="29"/>
  </r>
  <r>
    <x v="50"/>
    <s v="PRL"/>
    <d v="2016-09-02T00:00:00"/>
    <n v="110"/>
  </r>
  <r>
    <x v="51"/>
    <s v="PRL"/>
    <d v="2016-09-06T00:00:00"/>
    <n v="5"/>
  </r>
  <r>
    <x v="52"/>
    <s v="PRL"/>
    <d v="2016-09-08T00:00:00"/>
    <n v="16"/>
  </r>
  <r>
    <x v="53"/>
    <s v="PRL"/>
    <d v="2016-09-15T00:00:00"/>
    <n v="20"/>
  </r>
  <r>
    <x v="54"/>
    <s v="PRL"/>
    <d v="2016-09-01T00:00:00"/>
    <n v="50"/>
  </r>
  <r>
    <x v="54"/>
    <s v="PRL"/>
    <d v="2016-09-01T00:00:00"/>
    <n v="50"/>
  </r>
  <r>
    <x v="54"/>
    <s v="PRL"/>
    <d v="2016-09-01T00:00:00"/>
    <n v="-50"/>
  </r>
  <r>
    <x v="55"/>
    <s v="PRL"/>
    <d v="2016-09-01T00:00:00"/>
    <n v="90"/>
  </r>
  <r>
    <x v="55"/>
    <s v="PRL"/>
    <d v="2016-09-01T00:00:00"/>
    <n v="60"/>
  </r>
  <r>
    <x v="55"/>
    <s v="PRL"/>
    <d v="2016-09-01T00:00:00"/>
    <n v="90"/>
  </r>
  <r>
    <x v="55"/>
    <s v="PRL"/>
    <d v="2016-09-01T00:00:00"/>
    <n v="60"/>
  </r>
  <r>
    <x v="55"/>
    <s v="PRL"/>
    <d v="2016-09-01T00:00:00"/>
    <n v="-60"/>
  </r>
  <r>
    <x v="55"/>
    <s v="PRL"/>
    <d v="2016-09-01T00:00:00"/>
    <n v="-90"/>
  </r>
  <r>
    <x v="56"/>
    <s v="PRL"/>
    <d v="2016-09-01T00:00:00"/>
    <n v="20"/>
  </r>
  <r>
    <x v="56"/>
    <s v="PRL"/>
    <d v="2016-09-01T00:00:00"/>
    <n v="20"/>
  </r>
  <r>
    <x v="56"/>
    <s v="PRL"/>
    <d v="2016-09-01T00:00:00"/>
    <n v="-20"/>
  </r>
  <r>
    <x v="57"/>
    <s v="PRL"/>
    <d v="2016-09-14T00:00:00"/>
    <n v="10000"/>
  </r>
  <r>
    <x v="58"/>
    <s v="PRL"/>
    <d v="2016-09-01T00:00:00"/>
    <n v="195"/>
  </r>
  <r>
    <x v="58"/>
    <s v="PRL"/>
    <d v="2016-09-01T00:00:00"/>
    <n v="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85">
  <r>
    <x v="0"/>
    <s v="PRL"/>
    <d v="2016-08-25T00:00:00"/>
    <n v="4"/>
  </r>
  <r>
    <x v="0"/>
    <s v="PRL"/>
    <d v="2016-08-25T00:00:00"/>
    <n v="4"/>
  </r>
  <r>
    <x v="0"/>
    <s v="PRL"/>
    <d v="2016-08-24T00:00:00"/>
    <n v="4"/>
  </r>
  <r>
    <x v="0"/>
    <s v="PRL"/>
    <d v="2016-08-23T00:00:00"/>
    <n v="4"/>
  </r>
  <r>
    <x v="0"/>
    <s v="PRL"/>
    <d v="2016-08-19T00:00:00"/>
    <n v="4"/>
  </r>
  <r>
    <x v="0"/>
    <s v="PRL"/>
    <d v="2016-08-19T00:00:00"/>
    <n v="4"/>
  </r>
  <r>
    <x v="0"/>
    <s v="PRL"/>
    <d v="2016-08-18T00:00:00"/>
    <n v="4"/>
  </r>
  <r>
    <x v="0"/>
    <s v="PRL"/>
    <d v="2016-08-17T00:00:00"/>
    <n v="4"/>
  </r>
  <r>
    <x v="1"/>
    <s v="PRL"/>
    <d v="2016-08-11T00:00:00"/>
    <n v="3"/>
  </r>
  <r>
    <x v="1"/>
    <s v="PRL"/>
    <d v="2016-08-11T00:00:00"/>
    <n v="4"/>
  </r>
  <r>
    <x v="1"/>
    <s v="PRL"/>
    <d v="2016-08-11T00:00:00"/>
    <n v="2"/>
  </r>
  <r>
    <x v="1"/>
    <s v="PRL"/>
    <d v="2016-08-10T00:00:00"/>
    <n v="4"/>
  </r>
  <r>
    <x v="1"/>
    <s v="PRL"/>
    <d v="2016-08-10T00:00:00"/>
    <n v="1"/>
  </r>
  <r>
    <x v="1"/>
    <s v="PRL"/>
    <d v="2016-08-10T00:00:00"/>
    <n v="4"/>
  </r>
  <r>
    <x v="1"/>
    <s v="PRL"/>
    <d v="2016-08-09T00:00:00"/>
    <n v="2"/>
  </r>
  <r>
    <x v="1"/>
    <s v="PRL"/>
    <d v="2016-08-05T00:00:00"/>
    <n v="2"/>
  </r>
  <r>
    <x v="1"/>
    <s v="PRL"/>
    <d v="2016-08-05T00:00:00"/>
    <n v="2"/>
  </r>
  <r>
    <x v="1"/>
    <s v="PRL"/>
    <d v="2016-08-04T00:00:00"/>
    <n v="2"/>
  </r>
  <r>
    <x v="1"/>
    <s v="PRL"/>
    <d v="2016-08-04T00:00:00"/>
    <n v="2"/>
  </r>
  <r>
    <x v="1"/>
    <s v="PRL"/>
    <d v="2016-08-02T00:00:00"/>
    <n v="2"/>
  </r>
  <r>
    <x v="1"/>
    <s v="PRL"/>
    <d v="2016-08-02T00:00:00"/>
    <n v="2"/>
  </r>
  <r>
    <x v="2"/>
    <s v="PRL"/>
    <d v="2016-08-01T00:00:00"/>
    <n v="4"/>
  </r>
  <r>
    <x v="2"/>
    <s v="PRL"/>
    <d v="2016-08-01T00:00:00"/>
    <n v="13"/>
  </r>
  <r>
    <x v="3"/>
    <s v="PRL"/>
    <d v="2016-08-01T00:00:00"/>
    <n v="10"/>
  </r>
  <r>
    <x v="4"/>
    <s v="PRL"/>
    <d v="2016-08-05T00:00:00"/>
    <n v="5"/>
  </r>
  <r>
    <x v="4"/>
    <s v="PRL"/>
    <d v="2016-08-05T00:00:00"/>
    <n v="10"/>
  </r>
  <r>
    <x v="4"/>
    <s v="PRL"/>
    <d v="2016-08-05T00:00:00"/>
    <n v="15"/>
  </r>
  <r>
    <x v="4"/>
    <s v="PRL"/>
    <d v="2016-08-04T00:00:00"/>
    <n v="30"/>
  </r>
  <r>
    <x v="5"/>
    <s v="PRL"/>
    <d v="2016-08-04T00:00:00"/>
    <n v="30"/>
  </r>
  <r>
    <x v="6"/>
    <s v="PRL"/>
    <d v="2016-08-11T00:00:00"/>
    <n v="60"/>
  </r>
  <r>
    <x v="6"/>
    <s v="PRL"/>
    <d v="2016-08-11T00:00:00"/>
    <n v="80"/>
  </r>
  <r>
    <x v="6"/>
    <s v="PRL"/>
    <d v="2016-08-11T00:00:00"/>
    <n v="60"/>
  </r>
  <r>
    <x v="6"/>
    <s v="PRL"/>
    <d v="2016-08-09T00:00:00"/>
    <n v="45"/>
  </r>
  <r>
    <x v="6"/>
    <s v="PRL"/>
    <d v="2016-08-09T00:00:00"/>
    <n v="45"/>
  </r>
  <r>
    <x v="6"/>
    <s v="PRL"/>
    <d v="2016-08-05T00:00:00"/>
    <n v="25"/>
  </r>
  <r>
    <x v="6"/>
    <s v="PRL"/>
    <d v="2016-08-05T00:00:00"/>
    <n v="5"/>
  </r>
  <r>
    <x v="6"/>
    <s v="PRL"/>
    <d v="2016-08-04T00:00:00"/>
    <n v="5"/>
  </r>
  <r>
    <x v="6"/>
    <s v="PRL"/>
    <d v="2016-08-01T00:00:00"/>
    <n v="5"/>
  </r>
  <r>
    <x v="7"/>
    <s v="PRL"/>
    <d v="2016-08-03T00:00:00"/>
    <n v="17"/>
  </r>
  <r>
    <x v="8"/>
    <s v="PRL"/>
    <d v="2016-08-25T00:00:00"/>
    <n v="4"/>
  </r>
  <r>
    <x v="8"/>
    <s v="PRL"/>
    <d v="2016-08-25T00:00:00"/>
    <n v="4"/>
  </r>
  <r>
    <x v="8"/>
    <s v="PRL"/>
    <d v="2016-08-24T00:00:00"/>
    <n v="4"/>
  </r>
  <r>
    <x v="8"/>
    <s v="PRL"/>
    <d v="2016-08-23T00:00:00"/>
    <n v="4"/>
  </r>
  <r>
    <x v="8"/>
    <s v="PRL"/>
    <d v="2016-08-11T00:00:00"/>
    <n v="4"/>
  </r>
  <r>
    <x v="8"/>
    <s v="PRL"/>
    <d v="2016-08-11T00:00:00"/>
    <n v="4"/>
  </r>
  <r>
    <x v="8"/>
    <s v="PRL"/>
    <d v="2016-08-10T00:00:00"/>
    <n v="4"/>
  </r>
  <r>
    <x v="8"/>
    <s v="PRL"/>
    <d v="2016-08-10T00:00:00"/>
    <n v="4"/>
  </r>
  <r>
    <x v="9"/>
    <s v="PRL"/>
    <d v="2016-08-19T00:00:00"/>
    <n v="4"/>
  </r>
  <r>
    <x v="9"/>
    <s v="PRL"/>
    <d v="2016-08-19T00:00:00"/>
    <n v="4"/>
  </r>
  <r>
    <x v="9"/>
    <s v="PRL"/>
    <d v="2016-08-18T00:00:00"/>
    <n v="4"/>
  </r>
  <r>
    <x v="9"/>
    <s v="PRL"/>
    <d v="2016-08-17T00:00:00"/>
    <n v="4"/>
  </r>
  <r>
    <x v="9"/>
    <s v="PRL"/>
    <d v="2016-08-11T00:00:00"/>
    <n v="1"/>
  </r>
  <r>
    <x v="9"/>
    <s v="PRL"/>
    <d v="2016-08-10T00:00:00"/>
    <n v="1"/>
  </r>
  <r>
    <x v="9"/>
    <s v="PRL"/>
    <d v="2016-08-09T00:00:00"/>
    <n v="2"/>
  </r>
  <r>
    <x v="9"/>
    <s v="PRL"/>
    <d v="2016-08-05T00:00:00"/>
    <n v="4"/>
  </r>
  <r>
    <x v="9"/>
    <s v="PRL"/>
    <d v="2016-08-04T00:00:00"/>
    <n v="4"/>
  </r>
  <r>
    <x v="9"/>
    <s v="PRL"/>
    <d v="2016-08-02T00:00:00"/>
    <n v="4"/>
  </r>
  <r>
    <x v="10"/>
    <s v="PRL"/>
    <d v="2016-08-03T00:00:00"/>
    <n v="18"/>
  </r>
  <r>
    <x v="11"/>
    <s v="PRL"/>
    <d v="2016-08-15T00:00:00"/>
    <n v="4"/>
  </r>
  <r>
    <x v="12"/>
    <s v="PRL"/>
    <d v="2016-08-15T00:00:00"/>
    <n v="3"/>
  </r>
  <r>
    <x v="13"/>
    <s v="PRL"/>
    <d v="2016-08-10T00:00:00"/>
    <n v="15"/>
  </r>
  <r>
    <x v="14"/>
    <s v="PRL"/>
    <d v="2016-08-15T00:00:00"/>
    <n v="9"/>
  </r>
  <r>
    <x v="14"/>
    <s v="PRL"/>
    <d v="2016-08-15T00:00:00"/>
    <n v="6"/>
  </r>
  <r>
    <x v="15"/>
    <s v="PRL"/>
    <d v="2016-08-15T00:00:00"/>
    <n v="15"/>
  </r>
  <r>
    <x v="16"/>
    <s v="PRL"/>
    <d v="2016-08-19T00:00:00"/>
    <n v="8"/>
  </r>
  <r>
    <x v="16"/>
    <s v="PRL"/>
    <d v="2016-08-19T00:00:00"/>
    <n v="3"/>
  </r>
  <r>
    <x v="16"/>
    <s v="PRL"/>
    <d v="2016-08-19T00:00:00"/>
    <n v="19"/>
  </r>
  <r>
    <x v="16"/>
    <s v="PRL"/>
    <d v="2016-08-19T00:00:00"/>
    <n v="2"/>
  </r>
  <r>
    <x v="16"/>
    <s v="PRL"/>
    <d v="2016-08-18T00:00:00"/>
    <n v="8"/>
  </r>
  <r>
    <x v="17"/>
    <s v="PRL"/>
    <d v="2016-08-26T00:00:00"/>
    <n v="48"/>
  </r>
  <r>
    <x v="18"/>
    <s v="PRL"/>
    <d v="2016-08-15T00:00:00"/>
    <n v="2"/>
  </r>
  <r>
    <x v="19"/>
    <s v="PRL"/>
    <d v="2016-08-10T00:00:00"/>
    <n v="2"/>
  </r>
  <r>
    <x v="20"/>
    <s v="PRL"/>
    <d v="2016-08-15T00:00:00"/>
    <n v="2"/>
  </r>
  <r>
    <x v="21"/>
    <s v="PRL"/>
    <d v="2016-08-05T00:00:00"/>
    <n v="20"/>
  </r>
  <r>
    <x v="22"/>
    <s v="PRL"/>
    <d v="2016-08-10T00:00:00"/>
    <n v="50"/>
  </r>
  <r>
    <x v="22"/>
    <s v="PRL"/>
    <d v="2016-08-10T00:00:00"/>
    <n v="200"/>
  </r>
  <r>
    <x v="22"/>
    <s v="PRL"/>
    <d v="2016-08-10T00:00:00"/>
    <n v="140"/>
  </r>
  <r>
    <x v="22"/>
    <s v="PRL"/>
    <d v="2016-08-09T00:00:00"/>
    <n v="150"/>
  </r>
  <r>
    <x v="22"/>
    <s v="PRL"/>
    <d v="2016-08-09T00:00:00"/>
    <n v="40"/>
  </r>
  <r>
    <x v="22"/>
    <s v="PRL"/>
    <d v="2016-08-09T00:00:00"/>
    <n v="60"/>
  </r>
  <r>
    <x v="22"/>
    <s v="PRL"/>
    <d v="2016-08-05T00:00:00"/>
    <n v="15"/>
  </r>
  <r>
    <x v="22"/>
    <s v="PRL"/>
    <d v="2016-08-04T00:00:00"/>
    <n v="100"/>
  </r>
  <r>
    <x v="22"/>
    <s v="PRL"/>
    <d v="2016-08-04T00:00:00"/>
    <n v="10"/>
  </r>
  <r>
    <x v="22"/>
    <s v="PRL"/>
    <d v="2016-08-04T00:00:00"/>
    <n v="10"/>
  </r>
  <r>
    <x v="22"/>
    <s v="PRL"/>
    <d v="2016-08-01T00:00:00"/>
    <n v="5"/>
  </r>
  <r>
    <x v="23"/>
    <s v="PRL"/>
    <d v="2016-08-04T00:00:00"/>
    <n v="10"/>
  </r>
  <r>
    <x v="24"/>
    <s v="PRL"/>
    <d v="2016-08-05T00:00:00"/>
    <n v="10"/>
  </r>
  <r>
    <x v="25"/>
    <s v="PRL"/>
    <d v="2016-08-25T00:00:00"/>
    <n v="10"/>
  </r>
  <r>
    <x v="25"/>
    <s v="PRL"/>
    <d v="2016-08-05T00:00:00"/>
    <n v="5"/>
  </r>
  <r>
    <x v="26"/>
    <s v="PRL"/>
    <d v="2016-08-03T00:00:00"/>
    <n v="3"/>
  </r>
  <r>
    <x v="26"/>
    <s v="PRL"/>
    <d v="2016-08-03T00:00:00"/>
    <n v="5"/>
  </r>
  <r>
    <x v="27"/>
    <s v="PRL"/>
    <d v="2016-08-18T00:00:00"/>
    <n v="80"/>
  </r>
  <r>
    <x v="28"/>
    <s v="PRL"/>
    <d v="2016-08-23T00:00:00"/>
    <n v="70"/>
  </r>
  <r>
    <x v="28"/>
    <s v="PRL"/>
    <d v="2016-08-23T00:00:00"/>
    <n v="80"/>
  </r>
  <r>
    <x v="28"/>
    <s v="PRL"/>
    <d v="2016-08-01T00:00:00"/>
    <n v="60"/>
  </r>
  <r>
    <x v="29"/>
    <s v="PRL"/>
    <d v="2016-08-01T00:00:00"/>
    <n v="150"/>
  </r>
  <r>
    <x v="30"/>
    <s v="PRL"/>
    <d v="2016-08-23T00:00:00"/>
    <n v="40"/>
  </r>
  <r>
    <x v="30"/>
    <s v="PRL"/>
    <d v="2016-08-01T00:00:00"/>
    <n v="20"/>
  </r>
  <r>
    <x v="31"/>
    <s v="PRL"/>
    <d v="2016-08-10T00:00:00"/>
    <n v="300"/>
  </r>
  <r>
    <x v="31"/>
    <s v="PRL"/>
    <d v="2016-08-04T00:00:00"/>
    <n v="300"/>
  </r>
  <r>
    <x v="31"/>
    <s v="PRL"/>
    <d v="2016-08-01T00:00:00"/>
    <n v="100"/>
  </r>
  <r>
    <x v="32"/>
    <s v="PRL"/>
    <d v="2016-08-23T00:00:00"/>
    <n v="50"/>
  </r>
  <r>
    <x v="32"/>
    <s v="PRL"/>
    <d v="2016-08-10T00:00:00"/>
    <n v="20"/>
  </r>
  <r>
    <x v="32"/>
    <s v="PRL"/>
    <d v="2016-08-01T00:00:00"/>
    <n v="20"/>
  </r>
  <r>
    <x v="33"/>
    <s v="PRL"/>
    <d v="2016-08-23T00:00:00"/>
    <n v="50"/>
  </r>
  <r>
    <x v="33"/>
    <s v="PRL"/>
    <d v="2016-08-10T00:00:00"/>
    <n v="20"/>
  </r>
  <r>
    <x v="33"/>
    <s v="PRL"/>
    <d v="2016-08-01T00:00:00"/>
    <n v="20"/>
  </r>
  <r>
    <x v="34"/>
    <s v="PRL"/>
    <d v="2016-08-23T00:00:00"/>
    <n v="20"/>
  </r>
  <r>
    <x v="34"/>
    <s v="PRL"/>
    <d v="2016-08-04T00:00:00"/>
    <n v="20"/>
  </r>
  <r>
    <x v="35"/>
    <s v="PRL"/>
    <d v="2016-08-29T00:00:00"/>
    <n v="60"/>
  </r>
  <r>
    <x v="36"/>
    <s v="PRL"/>
    <d v="2016-08-17T00:00:00"/>
    <n v="60"/>
  </r>
  <r>
    <x v="37"/>
    <s v="PRL"/>
    <d v="2016-08-17T00:00:00"/>
    <n v="56"/>
  </r>
  <r>
    <x v="38"/>
    <s v="PRL"/>
    <d v="2016-08-01T00:00:00"/>
    <n v="50"/>
  </r>
  <r>
    <x v="38"/>
    <s v="PRL"/>
    <d v="2016-08-01T00:00:00"/>
    <n v="20"/>
  </r>
  <r>
    <x v="38"/>
    <s v="PRL"/>
    <d v="2016-08-01T00:00:00"/>
    <n v="10"/>
  </r>
  <r>
    <x v="39"/>
    <s v="PRL"/>
    <d v="2016-08-17T00:00:00"/>
    <n v="60"/>
  </r>
  <r>
    <x v="40"/>
    <s v="PRL"/>
    <d v="2016-08-17T00:00:00"/>
    <n v="60"/>
  </r>
  <r>
    <x v="40"/>
    <s v="PRL"/>
    <d v="2016-08-17T00:00:00"/>
    <n v="64"/>
  </r>
  <r>
    <x v="41"/>
    <s v="PRL"/>
    <d v="2016-08-16T00:00:00"/>
    <n v="64"/>
  </r>
  <r>
    <x v="42"/>
    <s v="PRL"/>
    <d v="2016-08-16T00:00:00"/>
    <n v="31"/>
  </r>
  <r>
    <x v="43"/>
    <s v="PRL"/>
    <d v="2016-08-16T00:00:00"/>
    <n v="33"/>
  </r>
  <r>
    <x v="44"/>
    <s v="PRL"/>
    <d v="2016-08-05T00:00:00"/>
    <n v="5"/>
  </r>
  <r>
    <x v="44"/>
    <s v="PRL"/>
    <d v="2016-08-05T00:00:00"/>
    <n v="5"/>
  </r>
  <r>
    <x v="45"/>
    <s v="PRL"/>
    <d v="2016-08-01T00:00:00"/>
    <n v="40"/>
  </r>
  <r>
    <x v="45"/>
    <s v="PRL"/>
    <d v="2016-08-01T00:00:00"/>
    <n v="20"/>
  </r>
  <r>
    <x v="45"/>
    <s v="PRL"/>
    <d v="2016-08-01T00:00:00"/>
    <n v="10"/>
  </r>
  <r>
    <x v="46"/>
    <s v="PRL"/>
    <d v="2016-08-01T00:00:00"/>
    <n v="20"/>
  </r>
  <r>
    <x v="46"/>
    <s v="PRL"/>
    <d v="2016-08-01T00:00:00"/>
    <n v="10"/>
  </r>
  <r>
    <x v="46"/>
    <s v="PRL"/>
    <d v="2016-08-01T00:00:00"/>
    <n v="40"/>
  </r>
  <r>
    <x v="47"/>
    <s v="PRL"/>
    <d v="2016-08-02T00:00:00"/>
    <n v="10"/>
  </r>
  <r>
    <x v="47"/>
    <s v="PRL"/>
    <d v="2016-08-02T00:00:00"/>
    <n v="10"/>
  </r>
  <r>
    <x v="48"/>
    <s v="PRL"/>
    <d v="2016-08-18T00:00:00"/>
    <n v="60"/>
  </r>
  <r>
    <x v="48"/>
    <s v="PRL"/>
    <d v="2016-08-17T00:00:00"/>
    <n v="60"/>
  </r>
  <r>
    <x v="49"/>
    <s v="PRL"/>
    <d v="2016-08-01T00:00:00"/>
    <n v="170"/>
  </r>
  <r>
    <x v="49"/>
    <s v="PRL"/>
    <d v="2016-08-01T00:00:00"/>
    <n v="80"/>
  </r>
  <r>
    <x v="49"/>
    <s v="PRL"/>
    <d v="2016-08-01T00:00:00"/>
    <n v="30"/>
  </r>
  <r>
    <x v="50"/>
    <s v="PRL"/>
    <d v="2016-08-18T00:00:00"/>
    <n v="60"/>
  </r>
  <r>
    <x v="50"/>
    <s v="PRL"/>
    <d v="2016-08-18T00:00:00"/>
    <n v="60"/>
  </r>
  <r>
    <x v="51"/>
    <s v="PRL"/>
    <d v="2016-08-02T00:00:00"/>
    <n v="120"/>
  </r>
  <r>
    <x v="52"/>
    <s v="PRL"/>
    <d v="2016-08-23T00:00:00"/>
    <n v="100"/>
  </r>
  <r>
    <x v="53"/>
    <s v="PRL"/>
    <d v="2016-08-18T00:00:00"/>
    <n v="60"/>
  </r>
  <r>
    <x v="53"/>
    <s v="PRL"/>
    <d v="2016-08-17T00:00:00"/>
    <n v="60"/>
  </r>
  <r>
    <x v="54"/>
    <s v="PRL"/>
    <d v="2016-08-18T00:00:00"/>
    <n v="60"/>
  </r>
  <r>
    <x v="54"/>
    <s v="PRL"/>
    <d v="2016-08-17T00:00:00"/>
    <n v="60"/>
  </r>
  <r>
    <x v="55"/>
    <s v="PRL"/>
    <d v="2016-08-18T00:00:00"/>
    <n v="60"/>
  </r>
  <r>
    <x v="55"/>
    <s v="PRL"/>
    <d v="2016-08-17T00:00:00"/>
    <n v="60"/>
  </r>
  <r>
    <x v="56"/>
    <s v="PRL"/>
    <d v="2016-08-18T00:00:00"/>
    <n v="60"/>
  </r>
  <r>
    <x v="56"/>
    <s v="PRL"/>
    <d v="2016-08-17T00:00:00"/>
    <n v="60"/>
  </r>
  <r>
    <x v="57"/>
    <s v="PRL"/>
    <d v="2016-08-18T00:00:00"/>
    <n v="60"/>
  </r>
  <r>
    <x v="57"/>
    <s v="PRL"/>
    <d v="2016-08-17T00:00:00"/>
    <n v="60"/>
  </r>
  <r>
    <x v="58"/>
    <s v="PRL"/>
    <d v="2016-08-24T00:00:00"/>
    <n v="350"/>
  </r>
  <r>
    <x v="58"/>
    <s v="PRL"/>
    <d v="2016-08-08T00:00:00"/>
    <n v="250"/>
  </r>
  <r>
    <x v="58"/>
    <s v="PRL"/>
    <d v="2016-08-04T00:00:00"/>
    <n v="300"/>
  </r>
  <r>
    <x v="58"/>
    <s v="PRL"/>
    <d v="2016-08-02T00:00:00"/>
    <n v="20"/>
  </r>
  <r>
    <x v="58"/>
    <s v="PRL"/>
    <d v="2016-08-02T00:00:00"/>
    <n v="80"/>
  </r>
  <r>
    <x v="58"/>
    <s v="PRL"/>
    <d v="2016-08-02T00:00:00"/>
    <n v="200"/>
  </r>
  <r>
    <x v="59"/>
    <s v="PRL"/>
    <d v="2016-08-24T00:00:00"/>
    <n v="350"/>
  </r>
  <r>
    <x v="59"/>
    <s v="PRL"/>
    <d v="2016-08-08T00:00:00"/>
    <n v="250"/>
  </r>
  <r>
    <x v="59"/>
    <s v="PRL"/>
    <d v="2016-08-04T00:00:00"/>
    <n v="300"/>
  </r>
  <r>
    <x v="59"/>
    <s v="PRL"/>
    <d v="2016-08-02T00:00:00"/>
    <n v="80"/>
  </r>
  <r>
    <x v="59"/>
    <s v="PRL"/>
    <d v="2016-08-02T00:00:00"/>
    <n v="200"/>
  </r>
  <r>
    <x v="59"/>
    <s v="PRL"/>
    <d v="2016-08-02T00:00:00"/>
    <n v="20"/>
  </r>
  <r>
    <x v="60"/>
    <s v="PRL"/>
    <d v="2016-08-02T00:00:00"/>
    <n v="4"/>
  </r>
  <r>
    <x v="60"/>
    <s v="PRL"/>
    <d v="2016-08-02T00:00:00"/>
    <n v="196"/>
  </r>
  <r>
    <x v="61"/>
    <s v="PRL"/>
    <d v="2016-08-03T00:00:00"/>
    <n v="70"/>
  </r>
  <r>
    <x v="62"/>
    <s v="PRL"/>
    <d v="2016-08-22T00:00:00"/>
    <n v="50"/>
  </r>
  <r>
    <x v="63"/>
    <s v="PRL"/>
    <d v="2016-08-03T00:00:00"/>
    <n v="5"/>
  </r>
  <r>
    <x v="63"/>
    <s v="PRL"/>
    <d v="2016-08-03T00:00:00"/>
    <n v="5"/>
  </r>
  <r>
    <x v="64"/>
    <s v="PRL"/>
    <d v="2016-08-23T00:00:00"/>
    <n v="20"/>
  </r>
  <r>
    <x v="65"/>
    <s v="PRL"/>
    <d v="2016-08-01T00:00:00"/>
    <n v="20"/>
  </r>
  <r>
    <x v="66"/>
    <s v="PRL"/>
    <d v="2016-08-23T00:00:00"/>
    <n v="400"/>
  </r>
  <r>
    <x v="66"/>
    <s v="PRL"/>
    <d v="2016-08-01T00:00:00"/>
    <n v="400"/>
  </r>
  <r>
    <x v="67"/>
    <s v="PRL"/>
    <d v="2016-08-23T00:00:00"/>
    <n v="10"/>
  </r>
  <r>
    <x v="68"/>
    <s v="PRL"/>
    <d v="2016-08-01T00:00:00"/>
    <n v="100"/>
  </r>
  <r>
    <x v="69"/>
    <s v="PRL"/>
    <d v="2016-08-04T00:00:00"/>
    <n v="75"/>
  </r>
  <r>
    <x v="70"/>
    <s v="PRL"/>
    <d v="2016-08-01T00:00:00"/>
    <n v="40"/>
  </r>
  <r>
    <x v="71"/>
    <s v="PRL"/>
    <d v="2016-08-01T00:00:00"/>
    <n v="40"/>
  </r>
  <r>
    <x v="72"/>
    <s v="PRL"/>
    <d v="2016-08-04T00:00:00"/>
    <n v="200"/>
  </r>
  <r>
    <x v="73"/>
    <s v="PRL"/>
    <d v="2016-08-01T00:00:00"/>
    <n v="40"/>
  </r>
  <r>
    <x v="73"/>
    <s v="PRL"/>
    <d v="2016-08-01T00:00:00"/>
    <n v="20"/>
  </r>
  <r>
    <x v="73"/>
    <s v="PRL"/>
    <d v="2016-08-01T00:00:00"/>
    <n v="10"/>
  </r>
  <r>
    <x v="74"/>
    <s v="PRL"/>
    <d v="2016-08-01T00:00:00"/>
    <n v="40"/>
  </r>
  <r>
    <x v="74"/>
    <s v="PRL"/>
    <d v="2016-08-01T00:00:00"/>
    <n v="20"/>
  </r>
  <r>
    <x v="74"/>
    <s v="PRL"/>
    <d v="2016-08-01T00:00:00"/>
    <n v="10"/>
  </r>
  <r>
    <x v="75"/>
    <s v="PRL"/>
    <d v="2016-08-01T00:00:00"/>
    <n v="7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218">
  <r>
    <x v="0"/>
    <s v="PRL"/>
    <d v="2016-07-11T00:00:00"/>
    <n v="2"/>
  </r>
  <r>
    <x v="0"/>
    <s v="PRL"/>
    <d v="2016-07-11T00:00:00"/>
    <n v="4"/>
  </r>
  <r>
    <x v="0"/>
    <s v="PRL"/>
    <d v="2016-07-08T00:00:00"/>
    <n v="4"/>
  </r>
  <r>
    <x v="0"/>
    <s v="PRL"/>
    <d v="2016-07-06T00:00:00"/>
    <n v="1"/>
  </r>
  <r>
    <x v="0"/>
    <s v="PRL"/>
    <d v="2016-07-06T00:00:00"/>
    <n v="3"/>
  </r>
  <r>
    <x v="1"/>
    <s v="PRL"/>
    <d v="2016-07-04T00:00:00"/>
    <n v="3"/>
  </r>
  <r>
    <x v="1"/>
    <s v="PRL"/>
    <d v="2016-07-04T00:00:00"/>
    <n v="1"/>
  </r>
  <r>
    <x v="1"/>
    <s v="PRL"/>
    <d v="2016-07-01T00:00:00"/>
    <n v="3"/>
  </r>
  <r>
    <x v="1"/>
    <s v="PRL"/>
    <d v="2016-07-01T00:00:00"/>
    <n v="4"/>
  </r>
  <r>
    <x v="1"/>
    <s v="PRL"/>
    <d v="2016-07-01T00:00:00"/>
    <n v="1"/>
  </r>
  <r>
    <x v="2"/>
    <s v="PRL"/>
    <d v="2016-07-06T00:00:00"/>
    <n v="5"/>
  </r>
  <r>
    <x v="2"/>
    <s v="PRL"/>
    <d v="2016-07-06T00:00:00"/>
    <n v="15"/>
  </r>
  <r>
    <x v="3"/>
    <s v="PRL"/>
    <d v="2016-07-07T00:00:00"/>
    <n v="5"/>
  </r>
  <r>
    <x v="3"/>
    <s v="PRL"/>
    <d v="2016-07-05T00:00:00"/>
    <n v="15"/>
  </r>
  <r>
    <x v="4"/>
    <s v="PRL"/>
    <d v="2016-07-26T00:00:00"/>
    <n v="40"/>
  </r>
  <r>
    <x v="5"/>
    <s v="PRL"/>
    <d v="2016-07-26T00:00:00"/>
    <n v="40"/>
  </r>
  <r>
    <x v="6"/>
    <s v="PRL"/>
    <d v="2016-07-26T00:00:00"/>
    <n v="40"/>
  </r>
  <r>
    <x v="7"/>
    <s v="PRL"/>
    <d v="2016-07-07T00:00:00"/>
    <n v="25"/>
  </r>
  <r>
    <x v="7"/>
    <s v="PRL"/>
    <d v="2016-07-07T00:00:00"/>
    <n v="25"/>
  </r>
  <r>
    <x v="7"/>
    <s v="PRL"/>
    <d v="2016-07-07T00:00:00"/>
    <n v="70"/>
  </r>
  <r>
    <x v="7"/>
    <s v="PRL"/>
    <d v="2016-07-07T00:00:00"/>
    <n v="30"/>
  </r>
  <r>
    <x v="7"/>
    <s v="PRL"/>
    <d v="2016-07-04T00:00:00"/>
    <n v="20"/>
  </r>
  <r>
    <x v="7"/>
    <s v="PRL"/>
    <d v="2016-07-04T00:00:00"/>
    <n v="20"/>
  </r>
  <r>
    <x v="8"/>
    <s v="PRL"/>
    <d v="2016-07-04T00:00:00"/>
    <n v="30"/>
  </r>
  <r>
    <x v="9"/>
    <s v="PRL"/>
    <d v="2016-07-08T00:00:00"/>
    <n v="100"/>
  </r>
  <r>
    <x v="9"/>
    <s v="PRL"/>
    <d v="2016-07-08T00:00:00"/>
    <n v="30"/>
  </r>
  <r>
    <x v="9"/>
    <s v="PRL"/>
    <d v="2016-07-04T00:00:00"/>
    <n v="60"/>
  </r>
  <r>
    <x v="9"/>
    <s v="PRL"/>
    <d v="2016-07-04T00:00:00"/>
    <n v="10"/>
  </r>
  <r>
    <x v="10"/>
    <s v="PRL"/>
    <d v="2016-07-08T00:00:00"/>
    <n v="150"/>
  </r>
  <r>
    <x v="11"/>
    <s v="PRL"/>
    <d v="2016-07-07T00:00:00"/>
    <n v="15"/>
  </r>
  <r>
    <x v="12"/>
    <s v="PRL"/>
    <d v="2016-07-04T00:00:00"/>
    <n v="90"/>
  </r>
  <r>
    <x v="13"/>
    <s v="PRL"/>
    <d v="2016-07-04T00:00:00"/>
    <n v="10"/>
  </r>
  <r>
    <x v="14"/>
    <s v="PRL"/>
    <d v="2016-07-11T00:00:00"/>
    <n v="2"/>
  </r>
  <r>
    <x v="14"/>
    <s v="PRL"/>
    <d v="2016-07-11T00:00:00"/>
    <n v="4"/>
  </r>
  <r>
    <x v="14"/>
    <s v="PRL"/>
    <d v="2016-07-08T00:00:00"/>
    <n v="4"/>
  </r>
  <r>
    <x v="14"/>
    <s v="PRL"/>
    <d v="2016-07-06T00:00:00"/>
    <n v="1"/>
  </r>
  <r>
    <x v="14"/>
    <s v="PRL"/>
    <d v="2016-07-06T00:00:00"/>
    <n v="3"/>
  </r>
  <r>
    <x v="14"/>
    <s v="PRL"/>
    <d v="2016-07-04T00:00:00"/>
    <n v="1"/>
  </r>
  <r>
    <x v="14"/>
    <s v="PRL"/>
    <d v="2016-07-04T00:00:00"/>
    <n v="3"/>
  </r>
  <r>
    <x v="14"/>
    <s v="PRL"/>
    <d v="2016-07-01T00:00:00"/>
    <n v="1"/>
  </r>
  <r>
    <x v="14"/>
    <s v="PRL"/>
    <d v="2016-07-01T00:00:00"/>
    <n v="4"/>
  </r>
  <r>
    <x v="14"/>
    <s v="PRL"/>
    <d v="2016-07-01T00:00:00"/>
    <n v="3"/>
  </r>
  <r>
    <x v="15"/>
    <s v="PRL"/>
    <d v="2016-07-04T00:00:00"/>
    <n v="6"/>
  </r>
  <r>
    <x v="16"/>
    <s v="PRL"/>
    <d v="2016-07-27T00:00:00"/>
    <n v="16"/>
  </r>
  <r>
    <x v="16"/>
    <s v="PRL"/>
    <d v="2016-07-22T00:00:00"/>
    <n v="1"/>
  </r>
  <r>
    <x v="17"/>
    <s v="PRL"/>
    <d v="2016-07-27T00:00:00"/>
    <n v="16"/>
  </r>
  <r>
    <x v="18"/>
    <s v="PRL"/>
    <d v="2016-07-01T00:00:00"/>
    <n v="5"/>
  </r>
  <r>
    <x v="19"/>
    <s v="PRL"/>
    <d v="2016-07-01T00:00:00"/>
    <n v="5"/>
  </r>
  <r>
    <x v="20"/>
    <s v="PRL"/>
    <d v="2016-07-26T00:00:00"/>
    <n v="5"/>
  </r>
  <r>
    <x v="21"/>
    <s v="PRL"/>
    <d v="2016-07-05T00:00:00"/>
    <n v="5"/>
  </r>
  <r>
    <x v="21"/>
    <s v="PRL"/>
    <d v="2016-07-05T00:00:00"/>
    <n v="10"/>
  </r>
  <r>
    <x v="22"/>
    <s v="PRL"/>
    <d v="2016-07-01T00:00:00"/>
    <n v="15"/>
  </r>
  <r>
    <x v="23"/>
    <s v="PRL"/>
    <d v="2016-07-01T00:00:00"/>
    <n v="16"/>
  </r>
  <r>
    <x v="24"/>
    <s v="PRL"/>
    <d v="2016-07-14T00:00:00"/>
    <n v="12"/>
  </r>
  <r>
    <x v="24"/>
    <s v="PRL"/>
    <d v="2016-07-13T00:00:00"/>
    <n v="18"/>
  </r>
  <r>
    <x v="25"/>
    <s v="PRL"/>
    <d v="2016-07-27T00:00:00"/>
    <n v="10"/>
  </r>
  <r>
    <x v="25"/>
    <s v="PRL"/>
    <d v="2016-07-21T00:00:00"/>
    <n v="24"/>
  </r>
  <r>
    <x v="25"/>
    <s v="PRL"/>
    <d v="2016-07-21T00:00:00"/>
    <n v="5"/>
  </r>
  <r>
    <x v="25"/>
    <s v="PRL"/>
    <d v="2016-07-15T00:00:00"/>
    <n v="14"/>
  </r>
  <r>
    <x v="25"/>
    <s v="PRL"/>
    <d v="2016-07-15T00:00:00"/>
    <n v="40"/>
  </r>
  <r>
    <x v="25"/>
    <s v="PRL"/>
    <d v="2016-07-15T00:00:00"/>
    <n v="16"/>
  </r>
  <r>
    <x v="25"/>
    <s v="PRL"/>
    <d v="2016-07-14T00:00:00"/>
    <n v="26"/>
  </r>
  <r>
    <x v="25"/>
    <s v="PRL"/>
    <d v="2016-07-14T00:00:00"/>
    <n v="10"/>
  </r>
  <r>
    <x v="25"/>
    <s v="PRL"/>
    <d v="2016-07-04T00:00:00"/>
    <n v="1"/>
  </r>
  <r>
    <x v="26"/>
    <s v="PRL"/>
    <d v="2016-07-26T00:00:00"/>
    <n v="45"/>
  </r>
  <r>
    <x v="26"/>
    <s v="PRL"/>
    <d v="2016-07-26T00:00:00"/>
    <n v="5"/>
  </r>
  <r>
    <x v="26"/>
    <s v="PRL"/>
    <d v="2016-07-26T00:00:00"/>
    <n v="50"/>
  </r>
  <r>
    <x v="26"/>
    <s v="PRL"/>
    <d v="2016-07-07T00:00:00"/>
    <n v="6"/>
  </r>
  <r>
    <x v="27"/>
    <s v="PRL"/>
    <d v="2016-07-01T00:00:00"/>
    <n v="6"/>
  </r>
  <r>
    <x v="28"/>
    <s v="PRL"/>
    <d v="2016-07-26T00:00:00"/>
    <n v="3"/>
  </r>
  <r>
    <x v="29"/>
    <s v="PRL"/>
    <d v="2016-07-26T00:00:00"/>
    <n v="16"/>
  </r>
  <r>
    <x v="30"/>
    <s v="PRL"/>
    <d v="2016-07-26T00:00:00"/>
    <n v="16"/>
  </r>
  <r>
    <x v="31"/>
    <s v="PRL"/>
    <d v="2016-07-05T00:00:00"/>
    <n v="1"/>
  </r>
  <r>
    <x v="32"/>
    <s v="PRL"/>
    <d v="2016-07-01T00:00:00"/>
    <n v="3"/>
  </r>
  <r>
    <x v="33"/>
    <s v="PRL"/>
    <d v="2016-07-13T00:00:00"/>
    <n v="10"/>
  </r>
  <r>
    <x v="34"/>
    <s v="PRL"/>
    <d v="2016-07-01T00:00:00"/>
    <n v="1"/>
  </r>
  <r>
    <x v="35"/>
    <s v="PRL"/>
    <d v="2016-07-04T00:00:00"/>
    <n v="10"/>
  </r>
  <r>
    <x v="36"/>
    <s v="PRL"/>
    <d v="2016-07-04T00:00:00"/>
    <n v="5"/>
  </r>
  <r>
    <x v="36"/>
    <s v="PRL"/>
    <d v="2016-07-04T00:00:00"/>
    <n v="35"/>
  </r>
  <r>
    <x v="37"/>
    <s v="PRL"/>
    <d v="2016-07-08T00:00:00"/>
    <n v="100"/>
  </r>
  <r>
    <x v="37"/>
    <s v="PRL"/>
    <d v="2016-07-05T00:00:00"/>
    <n v="200"/>
  </r>
  <r>
    <x v="37"/>
    <s v="PRL"/>
    <d v="2016-07-05T00:00:00"/>
    <n v="100"/>
  </r>
  <r>
    <x v="37"/>
    <s v="PRL"/>
    <d v="2016-07-04T00:00:00"/>
    <n v="10"/>
  </r>
  <r>
    <x v="37"/>
    <s v="PRL"/>
    <d v="2016-07-04T00:00:00"/>
    <n v="10"/>
  </r>
  <r>
    <x v="37"/>
    <s v="PRL"/>
    <d v="2016-07-04T00:00:00"/>
    <n v="5"/>
  </r>
  <r>
    <x v="37"/>
    <s v="PRL"/>
    <d v="2016-07-04T00:00:00"/>
    <n v="5"/>
  </r>
  <r>
    <x v="37"/>
    <s v="PRL"/>
    <d v="2016-07-04T00:00:00"/>
    <n v="5"/>
  </r>
  <r>
    <x v="38"/>
    <s v="PRL"/>
    <d v="2016-07-04T00:00:00"/>
    <n v="20"/>
  </r>
  <r>
    <x v="39"/>
    <s v="PRL"/>
    <d v="2016-07-04T00:00:00"/>
    <n v="30"/>
  </r>
  <r>
    <x v="39"/>
    <s v="PRL"/>
    <d v="2016-07-04T00:00:00"/>
    <n v="5"/>
  </r>
  <r>
    <x v="40"/>
    <s v="PRL"/>
    <d v="2016-07-27T00:00:00"/>
    <n v="5"/>
  </r>
  <r>
    <x v="40"/>
    <s v="PRL"/>
    <d v="2016-07-27T00:00:00"/>
    <n v="5"/>
  </r>
  <r>
    <x v="41"/>
    <s v="PRL"/>
    <d v="2016-07-07T00:00:00"/>
    <n v="30"/>
  </r>
  <r>
    <x v="42"/>
    <s v="PRL"/>
    <d v="2016-07-21T00:00:00"/>
    <n v="20"/>
  </r>
  <r>
    <x v="42"/>
    <s v="PRL"/>
    <d v="2016-07-21T00:00:00"/>
    <n v="40"/>
  </r>
  <r>
    <x v="42"/>
    <s v="PRL"/>
    <d v="2016-07-21T00:00:00"/>
    <n v="20"/>
  </r>
  <r>
    <x v="42"/>
    <s v="PRL"/>
    <d v="2016-07-21T00:00:00"/>
    <n v="10"/>
  </r>
  <r>
    <x v="43"/>
    <s v="PRL"/>
    <d v="2016-07-27T00:00:00"/>
    <n v="64"/>
  </r>
  <r>
    <x v="44"/>
    <s v="PRL"/>
    <d v="2016-07-01T00:00:00"/>
    <n v="50"/>
  </r>
  <r>
    <x v="45"/>
    <s v="PRL"/>
    <d v="2016-07-14T00:00:00"/>
    <n v="150"/>
  </r>
  <r>
    <x v="45"/>
    <s v="PRL"/>
    <d v="2016-07-01T00:00:00"/>
    <n v="150"/>
  </r>
  <r>
    <x v="46"/>
    <s v="PRL"/>
    <d v="2016-07-01T00:00:00"/>
    <n v="20"/>
  </r>
  <r>
    <x v="47"/>
    <s v="PRL"/>
    <d v="2016-07-14T00:00:00"/>
    <n v="450"/>
  </r>
  <r>
    <x v="47"/>
    <s v="PRL"/>
    <d v="2016-07-01T00:00:00"/>
    <n v="200"/>
  </r>
  <r>
    <x v="48"/>
    <s v="PRL"/>
    <d v="2016-07-14T00:00:00"/>
    <n v="150"/>
  </r>
  <r>
    <x v="49"/>
    <s v="PRL"/>
    <d v="2016-07-14T00:00:00"/>
    <n v="150"/>
  </r>
  <r>
    <x v="50"/>
    <s v="PRL"/>
    <d v="2016-07-14T00:00:00"/>
    <n v="10"/>
  </r>
  <r>
    <x v="51"/>
    <s v="PRL"/>
    <d v="2016-07-27T00:00:00"/>
    <n v="64"/>
  </r>
  <r>
    <x v="52"/>
    <s v="PRL"/>
    <d v="2016-07-27T00:00:00"/>
    <n v="8"/>
  </r>
  <r>
    <x v="52"/>
    <s v="PRL"/>
    <d v="2016-07-27T00:00:00"/>
    <n v="2"/>
  </r>
  <r>
    <x v="52"/>
    <s v="PRL"/>
    <d v="2016-07-27T00:00:00"/>
    <n v="40"/>
  </r>
  <r>
    <x v="52"/>
    <s v="PRL"/>
    <d v="2016-07-27T00:00:00"/>
    <n v="20"/>
  </r>
  <r>
    <x v="52"/>
    <s v="PRL"/>
    <d v="2016-07-21T00:00:00"/>
    <n v="20"/>
  </r>
  <r>
    <x v="52"/>
    <s v="PRL"/>
    <d v="2016-07-07T00:00:00"/>
    <n v="50"/>
  </r>
  <r>
    <x v="53"/>
    <s v="PRL"/>
    <d v="2016-07-21T00:00:00"/>
    <n v="20"/>
  </r>
  <r>
    <x v="53"/>
    <s v="PRL"/>
    <d v="2016-07-21T00:00:00"/>
    <n v="40"/>
  </r>
  <r>
    <x v="53"/>
    <s v="PRL"/>
    <d v="2016-07-21T00:00:00"/>
    <n v="10"/>
  </r>
  <r>
    <x v="53"/>
    <s v="PRL"/>
    <d v="2016-07-21T00:00:00"/>
    <n v="10"/>
  </r>
  <r>
    <x v="53"/>
    <s v="PRL"/>
    <d v="2016-07-21T00:00:00"/>
    <n v="20"/>
  </r>
  <r>
    <x v="54"/>
    <s v="PRL"/>
    <d v="2016-07-27T00:00:00"/>
    <n v="64"/>
  </r>
  <r>
    <x v="55"/>
    <s v="PRL"/>
    <d v="2016-07-27T00:00:00"/>
    <n v="64"/>
  </r>
  <r>
    <x v="56"/>
    <s v="PRL"/>
    <d v="2016-07-21T00:00:00"/>
    <n v="50"/>
  </r>
  <r>
    <x v="57"/>
    <s v="PRL"/>
    <d v="2016-07-21T00:00:00"/>
    <n v="10"/>
  </r>
  <r>
    <x v="57"/>
    <s v="PRL"/>
    <d v="2016-07-07T00:00:00"/>
    <n v="50"/>
  </r>
  <r>
    <x v="58"/>
    <s v="PRL"/>
    <d v="2016-07-27T00:00:00"/>
    <n v="70"/>
  </r>
  <r>
    <x v="59"/>
    <s v="PRL"/>
    <d v="2016-07-28T00:00:00"/>
    <n v="64"/>
  </r>
  <r>
    <x v="60"/>
    <s v="PRL"/>
    <d v="2016-07-28T00:00:00"/>
    <n v="32"/>
  </r>
  <r>
    <x v="61"/>
    <s v="PRL"/>
    <d v="2016-07-28T00:00:00"/>
    <n v="32"/>
  </r>
  <r>
    <x v="62"/>
    <s v="PRL"/>
    <d v="2016-07-07T00:00:00"/>
    <n v="30"/>
  </r>
  <r>
    <x v="63"/>
    <s v="PRL"/>
    <d v="2016-07-21T00:00:00"/>
    <n v="20"/>
  </r>
  <r>
    <x v="63"/>
    <s v="PRL"/>
    <d v="2016-07-21T00:00:00"/>
    <n v="20"/>
  </r>
  <r>
    <x v="63"/>
    <s v="PRL"/>
    <d v="2016-07-21T00:00:00"/>
    <n v="10"/>
  </r>
  <r>
    <x v="63"/>
    <s v="PRL"/>
    <d v="2016-07-21T00:00:00"/>
    <n v="40"/>
  </r>
  <r>
    <x v="64"/>
    <s v="PRL"/>
    <d v="2016-07-21T00:00:00"/>
    <n v="20"/>
  </r>
  <r>
    <x v="64"/>
    <s v="PRL"/>
    <d v="2016-07-21T00:00:00"/>
    <n v="20"/>
  </r>
  <r>
    <x v="64"/>
    <s v="PRL"/>
    <d v="2016-07-21T00:00:00"/>
    <n v="10"/>
  </r>
  <r>
    <x v="64"/>
    <s v="PRL"/>
    <d v="2016-07-21T00:00:00"/>
    <n v="40"/>
  </r>
  <r>
    <x v="65"/>
    <s v="PRL"/>
    <d v="2016-07-07T00:00:00"/>
    <n v="30"/>
  </r>
  <r>
    <x v="66"/>
    <s v="PRL"/>
    <d v="2016-07-07T00:00:00"/>
    <n v="30"/>
  </r>
  <r>
    <x v="67"/>
    <s v="PRL"/>
    <d v="2016-07-08T00:00:00"/>
    <n v="20"/>
  </r>
  <r>
    <x v="67"/>
    <s v="PRL"/>
    <d v="2016-07-07T00:00:00"/>
    <n v="50"/>
  </r>
  <r>
    <x v="68"/>
    <s v="PRL"/>
    <d v="2016-07-07T00:00:00"/>
    <n v="30"/>
  </r>
  <r>
    <x v="69"/>
    <s v="PRL"/>
    <d v="2016-07-07T00:00:00"/>
    <n v="30"/>
  </r>
  <r>
    <x v="70"/>
    <s v="PRL"/>
    <d v="2016-07-22T00:00:00"/>
    <n v="100"/>
  </r>
  <r>
    <x v="71"/>
    <s v="PRL"/>
    <d v="2016-07-07T00:00:00"/>
    <n v="30"/>
  </r>
  <r>
    <x v="72"/>
    <s v="PRL"/>
    <d v="2016-07-07T00:00:00"/>
    <n v="20"/>
  </r>
  <r>
    <x v="73"/>
    <s v="PRL"/>
    <d v="2016-07-27T00:00:00"/>
    <n v="10"/>
  </r>
  <r>
    <x v="73"/>
    <s v="PRL"/>
    <d v="2016-07-27T00:00:00"/>
    <n v="20"/>
  </r>
  <r>
    <x v="73"/>
    <s v="PRL"/>
    <d v="2016-07-27T00:00:00"/>
    <n v="40"/>
  </r>
  <r>
    <x v="73"/>
    <s v="PRL"/>
    <d v="2016-07-21T00:00:00"/>
    <n v="20"/>
  </r>
  <r>
    <x v="73"/>
    <s v="PRL"/>
    <d v="2016-07-07T00:00:00"/>
    <n v="50"/>
  </r>
  <r>
    <x v="74"/>
    <s v="PRL"/>
    <d v="2016-07-27T00:00:00"/>
    <n v="100"/>
  </r>
  <r>
    <x v="75"/>
    <s v="PRL"/>
    <d v="2016-07-22T00:00:00"/>
    <n v="10"/>
  </r>
  <r>
    <x v="76"/>
    <s v="PRL"/>
    <d v="2016-07-26T00:00:00"/>
    <n v="12"/>
  </r>
  <r>
    <x v="77"/>
    <s v="PRL"/>
    <d v="2016-07-26T00:00:00"/>
    <n v="5"/>
  </r>
  <r>
    <x v="78"/>
    <s v="PRL"/>
    <d v="2016-07-22T00:00:00"/>
    <n v="64"/>
  </r>
  <r>
    <x v="79"/>
    <s v="PRL"/>
    <d v="2016-07-27T00:00:00"/>
    <n v="30"/>
  </r>
  <r>
    <x v="79"/>
    <s v="PRL"/>
    <d v="2016-07-27T00:00:00"/>
    <n v="80"/>
  </r>
  <r>
    <x v="79"/>
    <s v="PRL"/>
    <d v="2016-07-27T00:00:00"/>
    <n v="170"/>
  </r>
  <r>
    <x v="79"/>
    <s v="PRL"/>
    <d v="2016-07-21T00:00:00"/>
    <n v="80"/>
  </r>
  <r>
    <x v="79"/>
    <s v="PRL"/>
    <d v="2016-07-07T00:00:00"/>
    <n v="200"/>
  </r>
  <r>
    <x v="80"/>
    <s v="PRL"/>
    <d v="2016-07-07T00:00:00"/>
    <n v="80"/>
  </r>
  <r>
    <x v="81"/>
    <s v="PRL"/>
    <d v="2016-07-22T00:00:00"/>
    <n v="64"/>
  </r>
  <r>
    <x v="82"/>
    <s v="PRL"/>
    <d v="2016-07-21T00:00:00"/>
    <n v="540"/>
  </r>
  <r>
    <x v="83"/>
    <s v="PRL"/>
    <d v="2016-07-06T00:00:00"/>
    <n v="80"/>
  </r>
  <r>
    <x v="83"/>
    <s v="PRL"/>
    <d v="2016-07-06T00:00:00"/>
    <n v="20"/>
  </r>
  <r>
    <x v="84"/>
    <s v="PRL"/>
    <d v="2016-07-07T00:00:00"/>
    <n v="160"/>
  </r>
  <r>
    <x v="85"/>
    <s v="PRL"/>
    <d v="2016-07-22T00:00:00"/>
    <n v="100"/>
  </r>
  <r>
    <x v="86"/>
    <s v="PRL"/>
    <d v="2016-07-22T00:00:00"/>
    <n v="100"/>
  </r>
  <r>
    <x v="87"/>
    <s v="PRL"/>
    <d v="2016-07-21T00:00:00"/>
    <n v="100"/>
  </r>
  <r>
    <x v="88"/>
    <s v="PRL"/>
    <d v="2016-07-22T00:00:00"/>
    <n v="64"/>
  </r>
  <r>
    <x v="89"/>
    <s v="PRL"/>
    <d v="2016-07-22T00:00:00"/>
    <n v="64"/>
  </r>
  <r>
    <x v="90"/>
    <s v="PRL"/>
    <d v="2016-07-22T00:00:00"/>
    <n v="64"/>
  </r>
  <r>
    <x v="91"/>
    <s v="PRL"/>
    <d v="2016-07-22T00:00:00"/>
    <n v="64"/>
  </r>
  <r>
    <x v="92"/>
    <s v="PRL"/>
    <d v="2016-07-22T00:00:00"/>
    <n v="64"/>
  </r>
  <r>
    <x v="93"/>
    <s v="PRL"/>
    <d v="2016-07-25T00:00:00"/>
    <n v="425"/>
  </r>
  <r>
    <x v="93"/>
    <s v="PRL"/>
    <d v="2016-07-07T00:00:00"/>
    <n v="100"/>
  </r>
  <r>
    <x v="93"/>
    <s v="PRL"/>
    <d v="2016-07-04T00:00:00"/>
    <n v="300"/>
  </r>
  <r>
    <x v="94"/>
    <s v="PRL"/>
    <d v="2016-07-25T00:00:00"/>
    <n v="422"/>
  </r>
  <r>
    <x v="94"/>
    <s v="PRL"/>
    <d v="2016-07-07T00:00:00"/>
    <n v="103"/>
  </r>
  <r>
    <x v="94"/>
    <s v="PRL"/>
    <d v="2016-07-04T00:00:00"/>
    <n v="300"/>
  </r>
  <r>
    <x v="95"/>
    <s v="PRL"/>
    <d v="2016-07-25T00:00:00"/>
    <n v="85"/>
  </r>
  <r>
    <x v="95"/>
    <s v="PRL"/>
    <d v="2016-07-04T00:00:00"/>
    <n v="100"/>
  </r>
  <r>
    <x v="96"/>
    <s v="PRL"/>
    <d v="2016-07-01T00:00:00"/>
    <n v="250"/>
  </r>
  <r>
    <x v="97"/>
    <s v="PRL"/>
    <d v="2016-07-01T00:00:00"/>
    <n v="50"/>
  </r>
  <r>
    <x v="98"/>
    <s v="PRL"/>
    <d v="2016-07-22T00:00:00"/>
    <n v="8"/>
  </r>
  <r>
    <x v="98"/>
    <s v="PRL"/>
    <d v="2016-07-22T00:00:00"/>
    <n v="20"/>
  </r>
  <r>
    <x v="98"/>
    <s v="PRL"/>
    <d v="2016-07-22T00:00:00"/>
    <n v="43"/>
  </r>
  <r>
    <x v="99"/>
    <s v="PRL"/>
    <d v="2016-07-22T00:00:00"/>
    <n v="32"/>
  </r>
  <r>
    <x v="99"/>
    <s v="PRL"/>
    <d v="2016-07-22T00:00:00"/>
    <n v="80"/>
  </r>
  <r>
    <x v="99"/>
    <s v="PRL"/>
    <d v="2016-07-22T00:00:00"/>
    <n v="172"/>
  </r>
  <r>
    <x v="100"/>
    <s v="PRL"/>
    <d v="2016-07-14T00:00:00"/>
    <n v="200"/>
  </r>
  <r>
    <x v="100"/>
    <s v="PRL"/>
    <d v="2016-07-14T00:00:00"/>
    <n v="200"/>
  </r>
  <r>
    <x v="100"/>
    <s v="PRL"/>
    <d v="2016-07-01T00:00:00"/>
    <n v="200"/>
  </r>
  <r>
    <x v="101"/>
    <s v="PRL"/>
    <d v="2016-07-22T00:00:00"/>
    <n v="300"/>
  </r>
  <r>
    <x v="102"/>
    <s v="PRL"/>
    <d v="2016-07-27T00:00:00"/>
    <n v="8"/>
  </r>
  <r>
    <x v="102"/>
    <s v="PRL"/>
    <d v="2016-07-27T00:00:00"/>
    <n v="20"/>
  </r>
  <r>
    <x v="102"/>
    <s v="PRL"/>
    <d v="2016-07-27T00:00:00"/>
    <n v="43"/>
  </r>
  <r>
    <x v="103"/>
    <s v="PRL"/>
    <d v="2016-07-22T00:00:00"/>
    <n v="8"/>
  </r>
  <r>
    <x v="103"/>
    <s v="PRL"/>
    <d v="2016-07-22T00:00:00"/>
    <n v="20"/>
  </r>
  <r>
    <x v="103"/>
    <s v="PRL"/>
    <d v="2016-07-22T00:00:00"/>
    <n v="43"/>
  </r>
  <r>
    <x v="104"/>
    <s v="PRL"/>
    <d v="2016-07-14T00:00:00"/>
    <n v="30"/>
  </r>
  <r>
    <x v="105"/>
    <s v="PRL"/>
    <d v="2016-07-14T00:00:00"/>
    <n v="20"/>
  </r>
  <r>
    <x v="105"/>
    <s v="PRL"/>
    <d v="2016-07-01T00:00:00"/>
    <n v="150"/>
  </r>
  <r>
    <x v="106"/>
    <s v="PRL"/>
    <d v="2016-07-14T00:00:00"/>
    <n v="50"/>
  </r>
  <r>
    <x v="106"/>
    <s v="PRL"/>
    <d v="2016-07-01T00:00:00"/>
    <n v="200"/>
  </r>
  <r>
    <x v="107"/>
    <s v="PRL"/>
    <d v="2016-07-14T00:00:00"/>
    <n v="160"/>
  </r>
  <r>
    <x v="107"/>
    <s v="PRL"/>
    <d v="2016-07-01T00:00:00"/>
    <n v="60"/>
  </r>
  <r>
    <x v="107"/>
    <s v="PRL"/>
    <d v="2016-07-01T00:00:00"/>
    <n v="240"/>
  </r>
  <r>
    <x v="108"/>
    <s v="PRL"/>
    <d v="2016-07-07T00:00:00"/>
    <n v="20"/>
  </r>
  <r>
    <x v="109"/>
    <s v="PRL"/>
    <d v="2016-07-27T00:00:00"/>
    <n v="43"/>
  </r>
  <r>
    <x v="109"/>
    <s v="PRL"/>
    <d v="2016-07-27T00:00:00"/>
    <n v="20"/>
  </r>
  <r>
    <x v="109"/>
    <s v="PRL"/>
    <d v="2016-07-27T00:00:00"/>
    <n v="8"/>
  </r>
  <r>
    <x v="110"/>
    <s v="PRL"/>
    <d v="2016-07-07T00:00:00"/>
    <n v="20"/>
  </r>
  <r>
    <x v="111"/>
    <s v="PRL"/>
    <d v="2016-07-01T00:00:00"/>
    <n v="19"/>
  </r>
  <r>
    <x v="112"/>
    <s v="PRL"/>
    <d v="2016-07-01T00:00:00"/>
    <n v="11"/>
  </r>
  <r>
    <x v="112"/>
    <s v="PRL"/>
    <d v="2016-07-01T00:00:00"/>
    <n v="133"/>
  </r>
  <r>
    <x v="113"/>
    <s v="PRL"/>
    <d v="2016-07-01T00:00:00"/>
    <n v="36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235">
  <r>
    <x v="0"/>
    <s v="PRL"/>
    <d v="2016-06-24T00:00:00"/>
    <n v="1"/>
  </r>
  <r>
    <x v="0"/>
    <s v="PRL"/>
    <d v="2016-06-24T00:00:00"/>
    <n v="4"/>
  </r>
  <r>
    <x v="0"/>
    <s v="PRL"/>
    <d v="2016-06-24T00:00:00"/>
    <n v="3"/>
  </r>
  <r>
    <x v="0"/>
    <s v="PRL"/>
    <d v="2016-06-23T00:00:00"/>
    <n v="2"/>
  </r>
  <r>
    <x v="0"/>
    <s v="PRL"/>
    <d v="2016-06-22T00:00:00"/>
    <n v="1"/>
  </r>
  <r>
    <x v="0"/>
    <s v="PRL"/>
    <d v="2016-06-22T00:00:00"/>
    <n v="2"/>
  </r>
  <r>
    <x v="0"/>
    <s v="PRL"/>
    <d v="2016-06-22T00:00:00"/>
    <n v="-2"/>
  </r>
  <r>
    <x v="0"/>
    <s v="PRL"/>
    <d v="2016-06-22T00:00:00"/>
    <n v="-1"/>
  </r>
  <r>
    <x v="0"/>
    <s v="PRL"/>
    <d v="2016-06-22T00:00:00"/>
    <n v="2"/>
  </r>
  <r>
    <x v="0"/>
    <s v="PRL"/>
    <d v="2016-06-22T00:00:00"/>
    <n v="1"/>
  </r>
  <r>
    <x v="0"/>
    <s v="PRL"/>
    <d v="2016-06-21T00:00:00"/>
    <n v="2"/>
  </r>
  <r>
    <x v="0"/>
    <s v="PRL"/>
    <d v="2016-06-21T00:00:00"/>
    <n v="-2"/>
  </r>
  <r>
    <x v="0"/>
    <s v="PRL"/>
    <d v="2016-06-21T00:00:00"/>
    <n v="1"/>
  </r>
  <r>
    <x v="0"/>
    <s v="PRL"/>
    <d v="2016-06-21T00:00:00"/>
    <n v="2"/>
  </r>
  <r>
    <x v="1"/>
    <s v="PRL"/>
    <d v="2016-06-29T00:00:00"/>
    <n v="3"/>
  </r>
  <r>
    <x v="1"/>
    <s v="PRL"/>
    <d v="2016-06-29T00:00:00"/>
    <n v="1"/>
  </r>
  <r>
    <x v="1"/>
    <s v="PRL"/>
    <d v="2016-06-27T00:00:00"/>
    <n v="1"/>
  </r>
  <r>
    <x v="1"/>
    <s v="PRL"/>
    <d v="2016-06-20T00:00:00"/>
    <n v="2"/>
  </r>
  <r>
    <x v="1"/>
    <s v="PRL"/>
    <d v="2016-06-20T00:00:00"/>
    <n v="3"/>
  </r>
  <r>
    <x v="1"/>
    <s v="PRL"/>
    <d v="2016-06-18T00:00:00"/>
    <n v="2"/>
  </r>
  <r>
    <x v="1"/>
    <s v="PRL"/>
    <d v="2016-06-18T00:00:00"/>
    <n v="2"/>
  </r>
  <r>
    <x v="1"/>
    <s v="PRL"/>
    <d v="2016-06-17T00:00:00"/>
    <n v="1"/>
  </r>
  <r>
    <x v="1"/>
    <s v="PRL"/>
    <d v="2016-06-17T00:00:00"/>
    <n v="2"/>
  </r>
  <r>
    <x v="1"/>
    <s v="PRL"/>
    <d v="2016-06-16T00:00:00"/>
    <n v="3"/>
  </r>
  <r>
    <x v="1"/>
    <s v="PRL"/>
    <d v="2016-06-16T00:00:00"/>
    <n v="1"/>
  </r>
  <r>
    <x v="2"/>
    <s v="PRL"/>
    <d v="2016-06-08T00:00:00"/>
    <n v="10"/>
  </r>
  <r>
    <x v="3"/>
    <s v="PRL"/>
    <d v="2016-06-07T00:00:00"/>
    <n v="10"/>
  </r>
  <r>
    <x v="4"/>
    <s v="PRL"/>
    <d v="2016-06-28T00:00:00"/>
    <n v="80"/>
  </r>
  <r>
    <x v="4"/>
    <s v="PRL"/>
    <d v="2016-06-09T00:00:00"/>
    <n v="40"/>
  </r>
  <r>
    <x v="5"/>
    <s v="PRL"/>
    <d v="2016-06-28T00:00:00"/>
    <n v="80"/>
  </r>
  <r>
    <x v="5"/>
    <s v="PRL"/>
    <d v="2016-06-09T00:00:00"/>
    <n v="40"/>
  </r>
  <r>
    <x v="6"/>
    <s v="PRL"/>
    <d v="2016-06-28T00:00:00"/>
    <n v="80"/>
  </r>
  <r>
    <x v="6"/>
    <s v="PRL"/>
    <d v="2016-06-09T00:00:00"/>
    <n v="40"/>
  </r>
  <r>
    <x v="7"/>
    <s v="PRL"/>
    <d v="2016-06-08T00:00:00"/>
    <n v="25"/>
  </r>
  <r>
    <x v="7"/>
    <s v="PRL"/>
    <d v="2016-06-03T00:00:00"/>
    <n v="10"/>
  </r>
  <r>
    <x v="7"/>
    <s v="PRL"/>
    <d v="2016-06-03T00:00:00"/>
    <n v="25"/>
  </r>
  <r>
    <x v="7"/>
    <s v="PRL"/>
    <d v="2016-06-02T00:00:00"/>
    <n v="10"/>
  </r>
  <r>
    <x v="8"/>
    <s v="PRL"/>
    <d v="2016-06-08T00:00:00"/>
    <n v="30"/>
  </r>
  <r>
    <x v="9"/>
    <s v="PRL"/>
    <d v="2016-06-10T00:00:00"/>
    <n v="40"/>
  </r>
  <r>
    <x v="9"/>
    <s v="PRL"/>
    <d v="2016-06-10T00:00:00"/>
    <n v="100"/>
  </r>
  <r>
    <x v="9"/>
    <s v="PRL"/>
    <d v="2016-06-10T00:00:00"/>
    <n v="30"/>
  </r>
  <r>
    <x v="9"/>
    <s v="PRL"/>
    <d v="2016-06-10T00:00:00"/>
    <n v="50"/>
  </r>
  <r>
    <x v="9"/>
    <s v="PRL"/>
    <d v="2016-06-10T00:00:00"/>
    <n v="30"/>
  </r>
  <r>
    <x v="9"/>
    <s v="PRL"/>
    <d v="2016-06-06T00:00:00"/>
    <n v="5"/>
  </r>
  <r>
    <x v="9"/>
    <s v="PRL"/>
    <d v="2016-06-03T00:00:00"/>
    <n v="10"/>
  </r>
  <r>
    <x v="9"/>
    <s v="PRL"/>
    <d v="2016-06-03T00:00:00"/>
    <n v="60"/>
  </r>
  <r>
    <x v="9"/>
    <s v="PRL"/>
    <d v="2016-06-02T00:00:00"/>
    <n v="10"/>
  </r>
  <r>
    <x v="10"/>
    <s v="PRL"/>
    <d v="2016-06-10T00:00:00"/>
    <n v="30"/>
  </r>
  <r>
    <x v="11"/>
    <s v="PRL"/>
    <d v="2016-06-03T00:00:00"/>
    <n v="10"/>
  </r>
  <r>
    <x v="12"/>
    <s v="PRL"/>
    <d v="2016-06-06T00:00:00"/>
    <n v="118"/>
  </r>
  <r>
    <x v="13"/>
    <s v="PRL"/>
    <d v="2016-06-06T00:00:00"/>
    <n v="6"/>
  </r>
  <r>
    <x v="14"/>
    <s v="PRL"/>
    <d v="2016-06-29T00:00:00"/>
    <n v="1"/>
  </r>
  <r>
    <x v="14"/>
    <s v="PRL"/>
    <d v="2016-06-29T00:00:00"/>
    <n v="3"/>
  </r>
  <r>
    <x v="14"/>
    <s v="PRL"/>
    <d v="2016-06-27T00:00:00"/>
    <n v="1"/>
  </r>
  <r>
    <x v="14"/>
    <s v="PRL"/>
    <d v="2016-06-24T00:00:00"/>
    <n v="1"/>
  </r>
  <r>
    <x v="14"/>
    <s v="PRL"/>
    <d v="2016-06-24T00:00:00"/>
    <n v="4"/>
  </r>
  <r>
    <x v="14"/>
    <s v="PRL"/>
    <d v="2016-06-24T00:00:00"/>
    <n v="3"/>
  </r>
  <r>
    <x v="14"/>
    <s v="PRL"/>
    <d v="2016-06-23T00:00:00"/>
    <n v="2"/>
  </r>
  <r>
    <x v="14"/>
    <s v="PRL"/>
    <d v="2016-06-22T00:00:00"/>
    <n v="1"/>
  </r>
  <r>
    <x v="14"/>
    <s v="PRL"/>
    <d v="2016-06-22T00:00:00"/>
    <n v="2"/>
  </r>
  <r>
    <x v="14"/>
    <s v="PRL"/>
    <d v="2016-06-21T00:00:00"/>
    <n v="2"/>
  </r>
  <r>
    <x v="14"/>
    <s v="PRL"/>
    <d v="2016-06-21T00:00:00"/>
    <n v="1"/>
  </r>
  <r>
    <x v="14"/>
    <s v="PRL"/>
    <d v="2016-06-20T00:00:00"/>
    <n v="2"/>
  </r>
  <r>
    <x v="14"/>
    <s v="PRL"/>
    <d v="2016-06-20T00:00:00"/>
    <n v="3"/>
  </r>
  <r>
    <x v="14"/>
    <s v="PRL"/>
    <d v="2016-06-18T00:00:00"/>
    <n v="2"/>
  </r>
  <r>
    <x v="14"/>
    <s v="PRL"/>
    <d v="2016-06-18T00:00:00"/>
    <n v="2"/>
  </r>
  <r>
    <x v="14"/>
    <s v="PRL"/>
    <d v="2016-06-17T00:00:00"/>
    <n v="2"/>
  </r>
  <r>
    <x v="14"/>
    <s v="PRL"/>
    <d v="2016-06-17T00:00:00"/>
    <n v="1"/>
  </r>
  <r>
    <x v="14"/>
    <s v="PRL"/>
    <d v="2016-06-16T00:00:00"/>
    <n v="1"/>
  </r>
  <r>
    <x v="14"/>
    <s v="PRL"/>
    <d v="2016-06-16T00:00:00"/>
    <n v="3"/>
  </r>
  <r>
    <x v="15"/>
    <s v="PRL"/>
    <d v="2016-06-06T00:00:00"/>
    <n v="24"/>
  </r>
  <r>
    <x v="16"/>
    <s v="PRL"/>
    <d v="2016-06-28T00:00:00"/>
    <n v="23"/>
  </r>
  <r>
    <x v="16"/>
    <s v="PRL"/>
    <d v="2016-06-09T00:00:00"/>
    <n v="1"/>
  </r>
  <r>
    <x v="17"/>
    <s v="PRL"/>
    <d v="2016-06-28T00:00:00"/>
    <n v="24"/>
  </r>
  <r>
    <x v="17"/>
    <s v="PRL"/>
    <d v="2016-06-09T00:00:00"/>
    <n v="32"/>
  </r>
  <r>
    <x v="18"/>
    <s v="PRL"/>
    <d v="2016-06-01T00:00:00"/>
    <n v="5"/>
  </r>
  <r>
    <x v="19"/>
    <s v="PRL"/>
    <d v="2016-06-28T00:00:00"/>
    <n v="14"/>
  </r>
  <r>
    <x v="20"/>
    <s v="PRL"/>
    <d v="2016-06-01T00:00:00"/>
    <n v="8"/>
  </r>
  <r>
    <x v="21"/>
    <s v="PRL"/>
    <d v="2016-06-28T00:00:00"/>
    <n v="5"/>
  </r>
  <r>
    <x v="22"/>
    <s v="PRL"/>
    <d v="2016-06-02T00:00:00"/>
    <n v="20"/>
  </r>
  <r>
    <x v="22"/>
    <s v="PRL"/>
    <d v="2016-06-02T00:00:00"/>
    <n v="30"/>
  </r>
  <r>
    <x v="23"/>
    <s v="PRL"/>
    <d v="2016-06-02T00:00:00"/>
    <n v="23"/>
  </r>
  <r>
    <x v="23"/>
    <s v="PRL"/>
    <d v="2016-06-01T00:00:00"/>
    <n v="22"/>
  </r>
  <r>
    <x v="24"/>
    <s v="PRL"/>
    <d v="2016-06-21T00:00:00"/>
    <n v="1"/>
  </r>
  <r>
    <x v="24"/>
    <s v="PRL"/>
    <d v="2016-06-14T00:00:00"/>
    <n v="8"/>
  </r>
  <r>
    <x v="24"/>
    <s v="PRL"/>
    <d v="2016-06-13T00:00:00"/>
    <n v="11"/>
  </r>
  <r>
    <x v="24"/>
    <s v="PRL"/>
    <d v="2016-06-13T00:00:00"/>
    <n v="20"/>
  </r>
  <r>
    <x v="24"/>
    <s v="PRL"/>
    <d v="2016-06-10T00:00:00"/>
    <n v="24"/>
  </r>
  <r>
    <x v="24"/>
    <s v="PRL"/>
    <d v="2016-06-07T00:00:00"/>
    <n v="10"/>
  </r>
  <r>
    <x v="24"/>
    <s v="PRL"/>
    <d v="2016-06-07T00:00:00"/>
    <n v="10"/>
  </r>
  <r>
    <x v="24"/>
    <s v="PRL"/>
    <d v="2016-06-06T00:00:00"/>
    <n v="35"/>
  </r>
  <r>
    <x v="24"/>
    <s v="PRL"/>
    <d v="2016-06-06T00:00:00"/>
    <n v="15"/>
  </r>
  <r>
    <x v="24"/>
    <s v="PRL"/>
    <d v="2016-06-03T00:00:00"/>
    <n v="30"/>
  </r>
  <r>
    <x v="25"/>
    <s v="PRL"/>
    <d v="2016-06-28T00:00:00"/>
    <n v="194"/>
  </r>
  <r>
    <x v="25"/>
    <s v="PRL"/>
    <d v="2016-06-09T00:00:00"/>
    <n v="70"/>
  </r>
  <r>
    <x v="25"/>
    <s v="PRL"/>
    <d v="2016-06-02T00:00:00"/>
    <n v="180"/>
  </r>
  <r>
    <x v="26"/>
    <s v="PRL"/>
    <d v="2016-06-01T00:00:00"/>
    <n v="7"/>
  </r>
  <r>
    <x v="27"/>
    <s v="PRL"/>
    <d v="2016-06-28T00:00:00"/>
    <n v="5"/>
  </r>
  <r>
    <x v="28"/>
    <s v="PRL"/>
    <d v="2016-06-28T00:00:00"/>
    <n v="24"/>
  </r>
  <r>
    <x v="28"/>
    <s v="PRL"/>
    <d v="2016-06-09T00:00:00"/>
    <n v="8"/>
  </r>
  <r>
    <x v="29"/>
    <s v="PRL"/>
    <d v="2016-06-28T00:00:00"/>
    <n v="32"/>
  </r>
  <r>
    <x v="29"/>
    <s v="PRL"/>
    <d v="2016-06-09T00:00:00"/>
    <n v="24"/>
  </r>
  <r>
    <x v="30"/>
    <s v="PRL"/>
    <d v="2016-06-01T00:00:00"/>
    <n v="5"/>
  </r>
  <r>
    <x v="30"/>
    <s v="PRL"/>
    <d v="2016-06-01T00:00:00"/>
    <n v="2"/>
  </r>
  <r>
    <x v="31"/>
    <s v="PRL"/>
    <d v="2016-06-01T00:00:00"/>
    <n v="1"/>
  </r>
  <r>
    <x v="32"/>
    <s v="PRL"/>
    <d v="2016-06-10T00:00:00"/>
    <n v="5"/>
  </r>
  <r>
    <x v="33"/>
    <s v="PRL"/>
    <d v="2016-06-08T00:00:00"/>
    <n v="15"/>
  </r>
  <r>
    <x v="33"/>
    <s v="PRL"/>
    <d v="2016-06-08T00:00:00"/>
    <n v="10"/>
  </r>
  <r>
    <x v="34"/>
    <s v="PRL"/>
    <d v="2016-06-09T00:00:00"/>
    <n v="150"/>
  </r>
  <r>
    <x v="34"/>
    <s v="PRL"/>
    <d v="2016-06-09T00:00:00"/>
    <n v="80"/>
  </r>
  <r>
    <x v="34"/>
    <s v="PRL"/>
    <d v="2016-06-03T00:00:00"/>
    <n v="10"/>
  </r>
  <r>
    <x v="34"/>
    <s v="PRL"/>
    <d v="2016-06-03T00:00:00"/>
    <n v="5"/>
  </r>
  <r>
    <x v="34"/>
    <s v="PRL"/>
    <d v="2016-06-02T00:00:00"/>
    <n v="10"/>
  </r>
  <r>
    <x v="34"/>
    <s v="PRL"/>
    <d v="2016-06-02T00:00:00"/>
    <n v="5"/>
  </r>
  <r>
    <x v="34"/>
    <s v="PRL"/>
    <d v="2016-06-02T00:00:00"/>
    <n v="10"/>
  </r>
  <r>
    <x v="34"/>
    <s v="PRL"/>
    <d v="2016-06-02T00:00:00"/>
    <n v="10"/>
  </r>
  <r>
    <x v="34"/>
    <s v="PRL"/>
    <d v="2016-06-02T00:00:00"/>
    <n v="20"/>
  </r>
  <r>
    <x v="35"/>
    <s v="PRL"/>
    <d v="2016-06-03T00:00:00"/>
    <n v="20"/>
  </r>
  <r>
    <x v="36"/>
    <s v="PRL"/>
    <d v="2016-06-03T00:00:00"/>
    <n v="5"/>
  </r>
  <r>
    <x v="37"/>
    <s v="PRL"/>
    <d v="2016-06-06T00:00:00"/>
    <n v="2"/>
  </r>
  <r>
    <x v="38"/>
    <s v="PRL"/>
    <d v="2016-06-06T00:00:00"/>
    <n v="20"/>
  </r>
  <r>
    <x v="39"/>
    <s v="PRL"/>
    <d v="2016-06-21T00:00:00"/>
    <n v="50"/>
  </r>
  <r>
    <x v="40"/>
    <s v="PRL"/>
    <d v="2016-06-09T00:00:00"/>
    <n v="30"/>
  </r>
  <r>
    <x v="41"/>
    <s v="PRL"/>
    <d v="2016-06-23T00:00:00"/>
    <n v="50"/>
  </r>
  <r>
    <x v="42"/>
    <s v="PRL"/>
    <d v="2016-06-23T00:00:00"/>
    <n v="120"/>
  </r>
  <r>
    <x v="42"/>
    <s v="PRL"/>
    <d v="2016-06-16T00:00:00"/>
    <n v="30"/>
  </r>
  <r>
    <x v="43"/>
    <s v="PRL"/>
    <d v="2016-06-16T00:00:00"/>
    <n v="100"/>
  </r>
  <r>
    <x v="43"/>
    <s v="PRL"/>
    <d v="2016-06-01T00:00:00"/>
    <n v="95"/>
  </r>
  <r>
    <x v="43"/>
    <s v="PRL"/>
    <d v="2016-06-01T00:00:00"/>
    <n v="200"/>
  </r>
  <r>
    <x v="44"/>
    <s v="PRL"/>
    <d v="2016-06-23T00:00:00"/>
    <n v="50"/>
  </r>
  <r>
    <x v="45"/>
    <s v="PRL"/>
    <d v="2016-06-23T00:00:00"/>
    <n v="125"/>
  </r>
  <r>
    <x v="46"/>
    <s v="PRL"/>
    <d v="2016-06-23T00:00:00"/>
    <n v="150"/>
  </r>
  <r>
    <x v="46"/>
    <s v="PRL"/>
    <d v="2016-06-16T00:00:00"/>
    <n v="150"/>
  </r>
  <r>
    <x v="46"/>
    <s v="PRL"/>
    <d v="2016-06-01T00:00:00"/>
    <n v="100"/>
  </r>
  <r>
    <x v="47"/>
    <s v="PRL"/>
    <d v="2016-06-16T00:00:00"/>
    <n v="50"/>
  </r>
  <r>
    <x v="48"/>
    <s v="PRL"/>
    <d v="2016-06-16T00:00:00"/>
    <n v="50"/>
  </r>
  <r>
    <x v="49"/>
    <s v="PRL"/>
    <d v="2016-06-09T00:00:00"/>
    <n v="30"/>
  </r>
  <r>
    <x v="50"/>
    <s v="PRL"/>
    <d v="2016-06-21T00:00:00"/>
    <n v="40"/>
  </r>
  <r>
    <x v="50"/>
    <s v="PRL"/>
    <d v="2016-06-21T00:00:00"/>
    <n v="10"/>
  </r>
  <r>
    <x v="51"/>
    <s v="PRL"/>
    <d v="2016-06-09T00:00:00"/>
    <n v="30"/>
  </r>
  <r>
    <x v="51"/>
    <s v="PRL"/>
    <d v="2016-06-09T00:00:00"/>
    <n v="80"/>
  </r>
  <r>
    <x v="52"/>
    <s v="PRL"/>
    <d v="2016-06-09T00:00:00"/>
    <n v="80"/>
  </r>
  <r>
    <x v="52"/>
    <s v="PRL"/>
    <d v="2016-06-09T00:00:00"/>
    <n v="32"/>
  </r>
  <r>
    <x v="53"/>
    <s v="PRL"/>
    <d v="2016-06-23T00:00:00"/>
    <n v="50"/>
  </r>
  <r>
    <x v="54"/>
    <s v="PRL"/>
    <d v="2016-06-09T00:00:00"/>
    <n v="80"/>
  </r>
  <r>
    <x v="54"/>
    <s v="PRL"/>
    <d v="2016-06-09T00:00:00"/>
    <n v="30"/>
  </r>
  <r>
    <x v="55"/>
    <s v="PRL"/>
    <d v="2016-06-09T00:00:00"/>
    <n v="30"/>
  </r>
  <r>
    <x v="56"/>
    <s v="PRL"/>
    <d v="2016-06-14T00:00:00"/>
    <n v="64"/>
  </r>
  <r>
    <x v="57"/>
    <s v="PRL"/>
    <d v="2016-06-14T00:00:00"/>
    <n v="64"/>
  </r>
  <r>
    <x v="58"/>
    <s v="PRL"/>
    <d v="2016-06-21T00:00:00"/>
    <n v="50"/>
  </r>
  <r>
    <x v="59"/>
    <s v="PRL"/>
    <d v="2016-06-21T00:00:00"/>
    <n v="80"/>
  </r>
  <r>
    <x v="59"/>
    <s v="PRL"/>
    <d v="2016-06-03T00:00:00"/>
    <n v="90"/>
  </r>
  <r>
    <x v="59"/>
    <s v="PRL"/>
    <d v="2016-06-03T00:00:00"/>
    <n v="20"/>
  </r>
  <r>
    <x v="60"/>
    <s v="PRL"/>
    <d v="2016-06-29T00:00:00"/>
    <n v="1000"/>
  </r>
  <r>
    <x v="61"/>
    <s v="PRL"/>
    <d v="2016-06-14T00:00:00"/>
    <n v="50"/>
  </r>
  <r>
    <x v="62"/>
    <s v="PRL"/>
    <d v="2016-06-22T00:00:00"/>
    <n v="20"/>
  </r>
  <r>
    <x v="62"/>
    <s v="PRL"/>
    <d v="2016-06-21T00:00:00"/>
    <n v="90"/>
  </r>
  <r>
    <x v="63"/>
    <s v="PRL"/>
    <d v="2016-06-22T00:00:00"/>
    <n v="5"/>
  </r>
  <r>
    <x v="64"/>
    <s v="PRL"/>
    <d v="2016-06-28T00:00:00"/>
    <n v="18"/>
  </r>
  <r>
    <x v="65"/>
    <s v="PRL"/>
    <d v="2016-06-28T00:00:00"/>
    <n v="20"/>
  </r>
  <r>
    <x v="66"/>
    <s v="PRL"/>
    <d v="2016-06-21T00:00:00"/>
    <n v="20"/>
  </r>
  <r>
    <x v="66"/>
    <s v="PRL"/>
    <d v="2016-06-21T00:00:00"/>
    <n v="210"/>
  </r>
  <r>
    <x v="67"/>
    <s v="PRL"/>
    <d v="2016-06-03T00:00:00"/>
    <n v="420"/>
  </r>
  <r>
    <x v="68"/>
    <s v="PRL"/>
    <d v="2016-06-03T00:00:00"/>
    <n v="160"/>
  </r>
  <r>
    <x v="69"/>
    <s v="PRL"/>
    <d v="2016-06-02T00:00:00"/>
    <n v="120"/>
  </r>
  <r>
    <x v="70"/>
    <s v="PRL"/>
    <d v="2016-06-14T00:00:00"/>
    <n v="100"/>
  </r>
  <r>
    <x v="71"/>
    <s v="PRL"/>
    <d v="2016-06-20T00:00:00"/>
    <n v="50"/>
  </r>
  <r>
    <x v="71"/>
    <s v="PRL"/>
    <d v="2016-06-09T00:00:00"/>
    <n v="15"/>
  </r>
  <r>
    <x v="71"/>
    <s v="PRL"/>
    <d v="2016-06-09T00:00:00"/>
    <n v="40"/>
  </r>
  <r>
    <x v="72"/>
    <s v="PRL"/>
    <d v="2016-06-28T00:00:00"/>
    <n v="210"/>
  </r>
  <r>
    <x v="72"/>
    <s v="PRL"/>
    <d v="2016-06-28T00:00:00"/>
    <n v="10"/>
  </r>
  <r>
    <x v="72"/>
    <s v="PRL"/>
    <d v="2016-06-20T00:00:00"/>
    <n v="30"/>
  </r>
  <r>
    <x v="72"/>
    <s v="PRL"/>
    <d v="2016-06-20T00:00:00"/>
    <n v="241"/>
  </r>
  <r>
    <x v="72"/>
    <s v="PRL"/>
    <d v="2016-06-20T00:00:00"/>
    <n v="145"/>
  </r>
  <r>
    <x v="72"/>
    <s v="PRL"/>
    <d v="2016-06-03T00:00:00"/>
    <n v="20"/>
  </r>
  <r>
    <x v="72"/>
    <s v="PRL"/>
    <d v="2016-06-03T00:00:00"/>
    <n v="15"/>
  </r>
  <r>
    <x v="72"/>
    <s v="PRL"/>
    <d v="2016-06-03T00:00:00"/>
    <n v="30"/>
  </r>
  <r>
    <x v="72"/>
    <s v="PRL"/>
    <d v="2016-06-03T00:00:00"/>
    <n v="225"/>
  </r>
  <r>
    <x v="73"/>
    <s v="PRL"/>
    <d v="2016-06-24T00:00:00"/>
    <n v="100"/>
  </r>
  <r>
    <x v="74"/>
    <s v="PRL"/>
    <d v="2016-06-24T00:00:00"/>
    <n v="100"/>
  </r>
  <r>
    <x v="75"/>
    <s v="PRL"/>
    <d v="2016-06-28T00:00:00"/>
    <n v="10"/>
  </r>
  <r>
    <x v="75"/>
    <s v="PRL"/>
    <d v="2016-06-28T00:00:00"/>
    <n v="210"/>
  </r>
  <r>
    <x v="75"/>
    <s v="PRL"/>
    <d v="2016-06-20T00:00:00"/>
    <n v="30"/>
  </r>
  <r>
    <x v="75"/>
    <s v="PRL"/>
    <d v="2016-06-20T00:00:00"/>
    <n v="241"/>
  </r>
  <r>
    <x v="75"/>
    <s v="PRL"/>
    <d v="2016-06-20T00:00:00"/>
    <n v="145"/>
  </r>
  <r>
    <x v="75"/>
    <s v="PRL"/>
    <d v="2016-06-03T00:00:00"/>
    <n v="225"/>
  </r>
  <r>
    <x v="75"/>
    <s v="PRL"/>
    <d v="2016-06-03T00:00:00"/>
    <n v="30"/>
  </r>
  <r>
    <x v="75"/>
    <s v="PRL"/>
    <d v="2016-06-03T00:00:00"/>
    <n v="15"/>
  </r>
  <r>
    <x v="75"/>
    <s v="PRL"/>
    <d v="2016-06-03T00:00:00"/>
    <n v="20"/>
  </r>
  <r>
    <x v="76"/>
    <s v="PRL"/>
    <d v="2016-06-20T00:00:00"/>
    <n v="12"/>
  </r>
  <r>
    <x v="76"/>
    <s v="PRL"/>
    <d v="2016-06-20T00:00:00"/>
    <n v="47"/>
  </r>
  <r>
    <x v="76"/>
    <s v="PRL"/>
    <d v="2016-06-20T00:00:00"/>
    <n v="6"/>
  </r>
  <r>
    <x v="76"/>
    <s v="PRL"/>
    <d v="2016-06-20T00:00:00"/>
    <n v="62"/>
  </r>
  <r>
    <x v="76"/>
    <s v="PRL"/>
    <d v="2016-06-06T00:00:00"/>
    <n v="59"/>
  </r>
  <r>
    <x v="76"/>
    <s v="PRL"/>
    <d v="2016-06-03T00:00:00"/>
    <n v="2"/>
  </r>
  <r>
    <x v="76"/>
    <s v="PRL"/>
    <d v="2016-06-03T00:00:00"/>
    <n v="2"/>
  </r>
  <r>
    <x v="76"/>
    <s v="PRL"/>
    <d v="2016-06-03T00:00:00"/>
    <n v="6"/>
  </r>
  <r>
    <x v="76"/>
    <s v="PRL"/>
    <d v="2016-06-03T00:00:00"/>
    <n v="4"/>
  </r>
  <r>
    <x v="77"/>
    <s v="PRL"/>
    <d v="2016-06-15T00:00:00"/>
    <n v="100"/>
  </r>
  <r>
    <x v="78"/>
    <s v="PRL"/>
    <d v="2016-06-01T00:00:00"/>
    <n v="50"/>
  </r>
  <r>
    <x v="79"/>
    <s v="PRL"/>
    <d v="2016-06-15T00:00:00"/>
    <n v="50"/>
  </r>
  <r>
    <x v="79"/>
    <s v="PRL"/>
    <d v="2016-06-01T00:00:00"/>
    <n v="100"/>
  </r>
  <r>
    <x v="80"/>
    <s v="PRL"/>
    <d v="2016-06-10T00:00:00"/>
    <n v="5"/>
  </r>
  <r>
    <x v="81"/>
    <s v="PRL"/>
    <d v="2016-06-13T00:00:00"/>
    <n v="20"/>
  </r>
  <r>
    <x v="82"/>
    <s v="PRL"/>
    <d v="2016-06-16T00:00:00"/>
    <n v="50"/>
  </r>
  <r>
    <x v="83"/>
    <s v="PRL"/>
    <d v="2016-06-29T00:00:00"/>
    <n v="19"/>
  </r>
  <r>
    <x v="83"/>
    <s v="PRL"/>
    <d v="2016-06-20T00:00:00"/>
    <n v="50"/>
  </r>
  <r>
    <x v="84"/>
    <s v="PRL"/>
    <d v="2016-06-23T00:00:00"/>
    <n v="30"/>
  </r>
  <r>
    <x v="85"/>
    <s v="PRL"/>
    <d v="2016-06-29T00:00:00"/>
    <n v="76"/>
  </r>
  <r>
    <x v="85"/>
    <s v="PRL"/>
    <d v="2016-06-20T00:00:00"/>
    <n v="200"/>
  </r>
  <r>
    <x v="86"/>
    <s v="PRL"/>
    <d v="2016-06-23T00:00:00"/>
    <n v="50"/>
  </r>
  <r>
    <x v="87"/>
    <s v="PRL"/>
    <d v="2016-06-23T00:00:00"/>
    <n v="150"/>
  </r>
  <r>
    <x v="88"/>
    <s v="PRL"/>
    <d v="2016-06-16T00:00:00"/>
    <n v="100"/>
  </r>
  <r>
    <x v="88"/>
    <s v="PRL"/>
    <d v="2016-06-01T00:00:00"/>
    <n v="300"/>
  </r>
  <r>
    <x v="89"/>
    <s v="PRL"/>
    <d v="2016-06-29T00:00:00"/>
    <n v="100"/>
  </r>
  <r>
    <x v="89"/>
    <s v="PRL"/>
    <d v="2016-06-20T00:00:00"/>
    <n v="200"/>
  </r>
  <r>
    <x v="90"/>
    <s v="PRL"/>
    <d v="2016-06-29T00:00:00"/>
    <n v="19"/>
  </r>
  <r>
    <x v="90"/>
    <s v="PRL"/>
    <d v="2016-06-02T00:00:00"/>
    <n v="50"/>
  </r>
  <r>
    <x v="91"/>
    <s v="PRL"/>
    <d v="2016-06-29T00:00:00"/>
    <n v="19"/>
  </r>
  <r>
    <x v="91"/>
    <s v="PRL"/>
    <d v="2016-06-20T00:00:00"/>
    <n v="50"/>
  </r>
  <r>
    <x v="92"/>
    <s v="PRL"/>
    <d v="2016-06-23T00:00:00"/>
    <n v="50"/>
  </r>
  <r>
    <x v="93"/>
    <s v="PRL"/>
    <d v="2016-06-16T00:00:00"/>
    <n v="20"/>
  </r>
  <r>
    <x v="94"/>
    <s v="PRL"/>
    <d v="2016-06-01T00:00:00"/>
    <n v="50"/>
  </r>
  <r>
    <x v="95"/>
    <s v="PRL"/>
    <d v="2016-06-01T00:00:00"/>
    <n v="80"/>
  </r>
  <r>
    <x v="95"/>
    <s v="PRL"/>
    <d v="2016-06-01T00:00:00"/>
    <n v="70"/>
  </r>
  <r>
    <x v="96"/>
    <s v="PRL"/>
    <d v="2016-06-23T00:00:00"/>
    <n v="50"/>
  </r>
  <r>
    <x v="97"/>
    <s v="PRL"/>
    <d v="2016-06-01T00:00:00"/>
    <n v="60"/>
  </r>
  <r>
    <x v="97"/>
    <s v="PRL"/>
    <d v="2016-06-01T00:00:00"/>
    <n v="240"/>
  </r>
  <r>
    <x v="98"/>
    <s v="PRL"/>
    <d v="2016-06-22T00:00:00"/>
    <n v="50"/>
  </r>
  <r>
    <x v="99"/>
    <s v="PRL"/>
    <d v="2016-06-29T00:00:00"/>
    <n v="19"/>
  </r>
  <r>
    <x v="99"/>
    <s v="PRL"/>
    <d v="2016-06-02T00:00:00"/>
    <n v="40"/>
  </r>
  <r>
    <x v="100"/>
    <s v="PRL"/>
    <d v="2016-06-22T00:00:00"/>
    <n v="50"/>
  </r>
  <r>
    <x v="101"/>
    <s v="PRL"/>
    <d v="2016-06-01T00:00:00"/>
    <n v="50"/>
  </r>
  <r>
    <x v="102"/>
    <s v="PRL"/>
    <d v="2016-06-01T00:00:00"/>
    <n v="123"/>
  </r>
  <r>
    <x v="102"/>
    <s v="PRL"/>
    <d v="2016-06-01T00:00:00"/>
    <n v="135"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279">
  <r>
    <x v="0"/>
    <s v="PRL"/>
    <d v="2016-05-06T00:00:00"/>
    <n v="4"/>
  </r>
  <r>
    <x v="0"/>
    <s v="PRL"/>
    <d v="2016-05-06T00:00:00"/>
    <n v="4"/>
  </r>
  <r>
    <x v="0"/>
    <s v="PRL"/>
    <d v="2016-05-03T00:00:00"/>
    <n v="4"/>
  </r>
  <r>
    <x v="0"/>
    <s v="PRL"/>
    <d v="2016-05-03T00:00:00"/>
    <n v="4"/>
  </r>
  <r>
    <x v="0"/>
    <s v="PRL"/>
    <d v="2016-05-03T00:00:00"/>
    <n v="4"/>
  </r>
  <r>
    <x v="1"/>
    <s v="PRL"/>
    <d v="2016-05-19T00:00:00"/>
    <n v="4"/>
  </r>
  <r>
    <x v="1"/>
    <s v="PRL"/>
    <d v="2016-05-19T00:00:00"/>
    <n v="3"/>
  </r>
  <r>
    <x v="1"/>
    <s v="PRL"/>
    <d v="2016-05-18T00:00:00"/>
    <n v="4"/>
  </r>
  <r>
    <x v="1"/>
    <s v="PRL"/>
    <d v="2016-05-17T00:00:00"/>
    <n v="4"/>
  </r>
  <r>
    <x v="1"/>
    <s v="PRL"/>
    <d v="2016-05-16T00:00:00"/>
    <n v="2"/>
  </r>
  <r>
    <x v="1"/>
    <s v="PRL"/>
    <d v="2016-05-13T00:00:00"/>
    <n v="2"/>
  </r>
  <r>
    <x v="1"/>
    <s v="PRL"/>
    <d v="2016-05-12T00:00:00"/>
    <n v="4"/>
  </r>
  <r>
    <x v="1"/>
    <s v="PRL"/>
    <d v="2016-05-11T00:00:00"/>
    <n v="4"/>
  </r>
  <r>
    <x v="1"/>
    <s v="PRL"/>
    <d v="2016-05-10T00:00:00"/>
    <n v="4"/>
  </r>
  <r>
    <x v="1"/>
    <s v="PRL"/>
    <d v="2016-05-09T00:00:00"/>
    <n v="4"/>
  </r>
  <r>
    <x v="1"/>
    <s v="PRL"/>
    <d v="2016-05-06T00:00:00"/>
    <n v="4"/>
  </r>
  <r>
    <x v="1"/>
    <s v="PRL"/>
    <d v="2016-05-06T00:00:00"/>
    <n v="4"/>
  </r>
  <r>
    <x v="2"/>
    <s v="PRL"/>
    <d v="2016-05-16T00:00:00"/>
    <n v="16"/>
  </r>
  <r>
    <x v="2"/>
    <s v="PRL"/>
    <d v="2016-05-13T00:00:00"/>
    <n v="14"/>
  </r>
  <r>
    <x v="2"/>
    <s v="PRL"/>
    <d v="2016-05-11T00:00:00"/>
    <n v="11"/>
  </r>
  <r>
    <x v="2"/>
    <s v="PRL"/>
    <d v="2016-05-11T00:00:00"/>
    <n v="14"/>
  </r>
  <r>
    <x v="3"/>
    <s v="PRL"/>
    <d v="2016-05-23T00:00:00"/>
    <n v="5"/>
  </r>
  <r>
    <x v="3"/>
    <s v="PRL"/>
    <d v="2016-05-09T00:00:00"/>
    <n v="4"/>
  </r>
  <r>
    <x v="3"/>
    <s v="PRL"/>
    <d v="2016-05-09T00:00:00"/>
    <n v="16"/>
  </r>
  <r>
    <x v="4"/>
    <s v="PRL"/>
    <d v="2016-05-07T00:00:00"/>
    <n v="20"/>
  </r>
  <r>
    <x v="4"/>
    <s v="PRL"/>
    <d v="2016-05-07T00:00:00"/>
    <n v="20"/>
  </r>
  <r>
    <x v="5"/>
    <s v="PRL"/>
    <d v="2016-05-07T00:00:00"/>
    <n v="20"/>
  </r>
  <r>
    <x v="5"/>
    <s v="PRL"/>
    <d v="2016-05-07T00:00:00"/>
    <n v="20"/>
  </r>
  <r>
    <x v="6"/>
    <s v="PRL"/>
    <d v="2016-05-07T00:00:00"/>
    <n v="20"/>
  </r>
  <r>
    <x v="6"/>
    <s v="PRL"/>
    <d v="2016-05-07T00:00:00"/>
    <n v="20"/>
  </r>
  <r>
    <x v="7"/>
    <s v="PRL"/>
    <d v="2016-05-06T00:00:00"/>
    <n v="25"/>
  </r>
  <r>
    <x v="7"/>
    <s v="PRL"/>
    <d v="2016-05-06T00:00:00"/>
    <n v="5"/>
  </r>
  <r>
    <x v="7"/>
    <s v="PRL"/>
    <d v="2016-05-06T00:00:00"/>
    <n v="15"/>
  </r>
  <r>
    <x v="8"/>
    <s v="PRL"/>
    <d v="2016-05-09T00:00:00"/>
    <n v="30"/>
  </r>
  <r>
    <x v="9"/>
    <s v="PRL"/>
    <d v="2016-05-06T00:00:00"/>
    <n v="5"/>
  </r>
  <r>
    <x v="9"/>
    <s v="PRL"/>
    <d v="2016-05-06T00:00:00"/>
    <n v="15"/>
  </r>
  <r>
    <x v="9"/>
    <s v="PRL"/>
    <d v="2016-05-06T00:00:00"/>
    <n v="60"/>
  </r>
  <r>
    <x v="10"/>
    <s v="PRL"/>
    <d v="2016-05-18T00:00:00"/>
    <n v="30"/>
  </r>
  <r>
    <x v="10"/>
    <s v="PRL"/>
    <d v="2016-05-09T00:00:00"/>
    <n v="60"/>
  </r>
  <r>
    <x v="11"/>
    <s v="PRL"/>
    <d v="2016-05-09T00:00:00"/>
    <n v="3"/>
  </r>
  <r>
    <x v="11"/>
    <s v="PRL"/>
    <d v="2016-05-09T00:00:00"/>
    <n v="2"/>
  </r>
  <r>
    <x v="12"/>
    <s v="PRL"/>
    <d v="2016-05-19T00:00:00"/>
    <n v="4"/>
  </r>
  <r>
    <x v="12"/>
    <s v="PRL"/>
    <d v="2016-05-19T00:00:00"/>
    <n v="3"/>
  </r>
  <r>
    <x v="12"/>
    <s v="PRL"/>
    <d v="2016-05-18T00:00:00"/>
    <n v="4"/>
  </r>
  <r>
    <x v="12"/>
    <s v="PRL"/>
    <d v="2016-05-17T00:00:00"/>
    <n v="4"/>
  </r>
  <r>
    <x v="12"/>
    <s v="PRL"/>
    <d v="2016-05-16T00:00:00"/>
    <n v="2"/>
  </r>
  <r>
    <x v="12"/>
    <s v="PRL"/>
    <d v="2016-05-13T00:00:00"/>
    <n v="2"/>
  </r>
  <r>
    <x v="12"/>
    <s v="PRL"/>
    <d v="2016-05-12T00:00:00"/>
    <n v="4"/>
  </r>
  <r>
    <x v="12"/>
    <s v="PRL"/>
    <d v="2016-05-11T00:00:00"/>
    <n v="4"/>
  </r>
  <r>
    <x v="12"/>
    <s v="PRL"/>
    <d v="2016-05-10T00:00:00"/>
    <n v="4"/>
  </r>
  <r>
    <x v="12"/>
    <s v="PRL"/>
    <d v="2016-05-09T00:00:00"/>
    <n v="4"/>
  </r>
  <r>
    <x v="12"/>
    <s v="PRL"/>
    <d v="2016-05-06T00:00:00"/>
    <n v="4"/>
  </r>
  <r>
    <x v="12"/>
    <s v="PRL"/>
    <d v="2016-05-06T00:00:00"/>
    <n v="4"/>
  </r>
  <r>
    <x v="12"/>
    <s v="PRL"/>
    <d v="2016-05-06T00:00:00"/>
    <n v="4"/>
  </r>
  <r>
    <x v="12"/>
    <s v="PRL"/>
    <d v="2016-05-06T00:00:00"/>
    <n v="4"/>
  </r>
  <r>
    <x v="12"/>
    <s v="PRL"/>
    <d v="2016-05-03T00:00:00"/>
    <n v="4"/>
  </r>
  <r>
    <x v="12"/>
    <s v="PRL"/>
    <d v="2016-05-03T00:00:00"/>
    <n v="4"/>
  </r>
  <r>
    <x v="12"/>
    <s v="PRL"/>
    <d v="2016-05-03T00:00:00"/>
    <n v="4"/>
  </r>
  <r>
    <x v="13"/>
    <s v="PRL"/>
    <d v="2016-05-09T00:00:00"/>
    <n v="12"/>
  </r>
  <r>
    <x v="13"/>
    <s v="PRL"/>
    <d v="2016-05-09T00:00:00"/>
    <n v="12"/>
  </r>
  <r>
    <x v="14"/>
    <s v="PRL"/>
    <d v="2016-05-14T00:00:00"/>
    <n v="15"/>
  </r>
  <r>
    <x v="15"/>
    <s v="PRL"/>
    <d v="2016-05-14T00:00:00"/>
    <n v="24"/>
  </r>
  <r>
    <x v="16"/>
    <s v="PRL"/>
    <d v="2016-05-03T00:00:00"/>
    <n v="5"/>
  </r>
  <r>
    <x v="17"/>
    <s v="PRL"/>
    <d v="2016-05-26T00:00:00"/>
    <n v="40"/>
  </r>
  <r>
    <x v="18"/>
    <s v="PRL"/>
    <d v="2016-05-27T00:00:00"/>
    <n v="35"/>
  </r>
  <r>
    <x v="18"/>
    <s v="PRL"/>
    <d v="2016-05-27T00:00:00"/>
    <n v="10"/>
  </r>
  <r>
    <x v="19"/>
    <s v="PRL"/>
    <d v="2016-05-09T00:00:00"/>
    <n v="7"/>
  </r>
  <r>
    <x v="20"/>
    <s v="PRL"/>
    <d v="2016-05-27T00:00:00"/>
    <n v="10"/>
  </r>
  <r>
    <x v="20"/>
    <s v="PRL"/>
    <d v="2016-05-07T00:00:00"/>
    <n v="7"/>
  </r>
  <r>
    <x v="21"/>
    <s v="PRL"/>
    <d v="2016-05-27T00:00:00"/>
    <n v="20"/>
  </r>
  <r>
    <x v="22"/>
    <s v="PRL"/>
    <d v="2016-05-25T00:00:00"/>
    <n v="20"/>
  </r>
  <r>
    <x v="22"/>
    <s v="PRL"/>
    <d v="2016-05-24T00:00:00"/>
    <n v="20"/>
  </r>
  <r>
    <x v="23"/>
    <s v="PRL"/>
    <d v="2016-05-27T00:00:00"/>
    <n v="40"/>
  </r>
  <r>
    <x v="23"/>
    <s v="PRL"/>
    <d v="2016-05-27T00:00:00"/>
    <n v="14"/>
  </r>
  <r>
    <x v="23"/>
    <s v="PRL"/>
    <d v="2016-05-27T00:00:00"/>
    <n v="40"/>
  </r>
  <r>
    <x v="23"/>
    <s v="PRL"/>
    <d v="2016-05-24T00:00:00"/>
    <n v="38"/>
  </r>
  <r>
    <x v="23"/>
    <s v="PRL"/>
    <d v="2016-05-16T00:00:00"/>
    <n v="12"/>
  </r>
  <r>
    <x v="23"/>
    <s v="PRL"/>
    <d v="2016-05-16T00:00:00"/>
    <n v="28"/>
  </r>
  <r>
    <x v="23"/>
    <s v="PRL"/>
    <d v="2016-05-04T00:00:00"/>
    <n v="22"/>
  </r>
  <r>
    <x v="24"/>
    <s v="PRL"/>
    <d v="2016-05-27T00:00:00"/>
    <n v="100"/>
  </r>
  <r>
    <x v="24"/>
    <s v="PRL"/>
    <d v="2016-05-27T00:00:00"/>
    <n v="20"/>
  </r>
  <r>
    <x v="24"/>
    <s v="PRL"/>
    <d v="2016-05-24T00:00:00"/>
    <n v="90"/>
  </r>
  <r>
    <x v="24"/>
    <s v="PRL"/>
    <d v="2016-05-14T00:00:00"/>
    <n v="40"/>
  </r>
  <r>
    <x v="24"/>
    <s v="PRL"/>
    <d v="2016-05-07T00:00:00"/>
    <n v="1"/>
  </r>
  <r>
    <x v="25"/>
    <s v="PRL"/>
    <d v="2016-05-09T00:00:00"/>
    <n v="8"/>
  </r>
  <r>
    <x v="26"/>
    <s v="PRL"/>
    <d v="2016-05-07T00:00:00"/>
    <n v="5"/>
  </r>
  <r>
    <x v="26"/>
    <s v="PRL"/>
    <d v="2016-05-07T00:00:00"/>
    <n v="10"/>
  </r>
  <r>
    <x v="27"/>
    <s v="PRL"/>
    <d v="2016-05-27T00:00:00"/>
    <n v="8"/>
  </r>
  <r>
    <x v="27"/>
    <s v="PRL"/>
    <d v="2016-05-07T00:00:00"/>
    <n v="16"/>
  </r>
  <r>
    <x v="28"/>
    <s v="PRL"/>
    <d v="2016-05-27T00:00:00"/>
    <n v="24"/>
  </r>
  <r>
    <x v="29"/>
    <s v="PRL"/>
    <d v="2016-05-06T00:00:00"/>
    <n v="3"/>
  </r>
  <r>
    <x v="30"/>
    <s v="PRL"/>
    <d v="2016-05-03T00:00:00"/>
    <n v="4"/>
  </r>
  <r>
    <x v="31"/>
    <s v="PRL"/>
    <d v="2016-05-03T00:00:00"/>
    <n v="5"/>
  </r>
  <r>
    <x v="32"/>
    <s v="PRL"/>
    <d v="2016-05-04T00:00:00"/>
    <n v="15"/>
  </r>
  <r>
    <x v="33"/>
    <s v="PRL"/>
    <d v="2016-05-09T00:00:00"/>
    <n v="1"/>
  </r>
  <r>
    <x v="34"/>
    <s v="PRL"/>
    <d v="2016-05-07T00:00:00"/>
    <n v="5"/>
  </r>
  <r>
    <x v="35"/>
    <s v="PRL"/>
    <d v="2016-05-09T00:00:00"/>
    <n v="10"/>
  </r>
  <r>
    <x v="36"/>
    <s v="PRL"/>
    <d v="2016-05-09T00:00:00"/>
    <n v="10"/>
  </r>
  <r>
    <x v="37"/>
    <s v="PRL"/>
    <d v="2016-05-06T00:00:00"/>
    <n v="5"/>
  </r>
  <r>
    <x v="38"/>
    <s v="PRL"/>
    <d v="2016-05-11T00:00:00"/>
    <n v="150"/>
  </r>
  <r>
    <x v="38"/>
    <s v="PRL"/>
    <d v="2016-05-09T00:00:00"/>
    <n v="70"/>
  </r>
  <r>
    <x v="38"/>
    <s v="PRL"/>
    <d v="2016-05-09T00:00:00"/>
    <n v="200"/>
  </r>
  <r>
    <x v="38"/>
    <s v="PRL"/>
    <d v="2016-05-06T00:00:00"/>
    <n v="5"/>
  </r>
  <r>
    <x v="38"/>
    <s v="PRL"/>
    <d v="2016-05-04T00:00:00"/>
    <n v="150"/>
  </r>
  <r>
    <x v="39"/>
    <s v="PRL"/>
    <d v="2016-05-06T00:00:00"/>
    <n v="15"/>
  </r>
  <r>
    <x v="40"/>
    <s v="PRL"/>
    <d v="2016-05-06T00:00:00"/>
    <n v="5"/>
  </r>
  <r>
    <x v="41"/>
    <s v="PRL"/>
    <d v="2016-05-11T00:00:00"/>
    <n v="1"/>
  </r>
  <r>
    <x v="42"/>
    <s v="PRL"/>
    <d v="2016-05-09T00:00:00"/>
    <n v="10"/>
  </r>
  <r>
    <x v="43"/>
    <s v="PRL"/>
    <d v="2016-05-09T00:00:00"/>
    <n v="5"/>
  </r>
  <r>
    <x v="44"/>
    <s v="PRL"/>
    <d v="2016-05-10T00:00:00"/>
    <n v="10"/>
  </r>
  <r>
    <x v="45"/>
    <s v="PRL"/>
    <d v="2016-05-26T00:00:00"/>
    <n v="80"/>
  </r>
  <r>
    <x v="45"/>
    <s v="PRL"/>
    <d v="2016-05-14T00:00:00"/>
    <n v="30"/>
  </r>
  <r>
    <x v="46"/>
    <s v="PRL"/>
    <d v="2016-05-17T00:00:00"/>
    <n v="50"/>
  </r>
  <r>
    <x v="46"/>
    <s v="PRL"/>
    <d v="2016-05-05T00:00:00"/>
    <n v="20"/>
  </r>
  <r>
    <x v="47"/>
    <s v="PRL"/>
    <d v="2016-05-26T00:00:00"/>
    <n v="50"/>
  </r>
  <r>
    <x v="47"/>
    <s v="PRL"/>
    <d v="2016-05-03T00:00:00"/>
    <n v="50"/>
  </r>
  <r>
    <x v="48"/>
    <s v="PRL"/>
    <d v="2016-05-17T00:00:00"/>
    <n v="100"/>
  </r>
  <r>
    <x v="49"/>
    <s v="PRL"/>
    <d v="2016-05-26T00:00:00"/>
    <n v="45"/>
  </r>
  <r>
    <x v="50"/>
    <s v="PRL"/>
    <d v="2016-05-03T00:00:00"/>
    <n v="45"/>
  </r>
  <r>
    <x v="51"/>
    <s v="PRL"/>
    <d v="2016-05-26T00:00:00"/>
    <n v="50"/>
  </r>
  <r>
    <x v="52"/>
    <s v="PRL"/>
    <d v="2016-05-26T00:00:00"/>
    <n v="50"/>
  </r>
  <r>
    <x v="53"/>
    <s v="PRL"/>
    <d v="2016-05-26T00:00:00"/>
    <n v="150"/>
  </r>
  <r>
    <x v="53"/>
    <s v="PRL"/>
    <d v="2016-05-03T00:00:00"/>
    <n v="300"/>
  </r>
  <r>
    <x v="54"/>
    <s v="PRL"/>
    <d v="2016-05-17T00:00:00"/>
    <n v="50"/>
  </r>
  <r>
    <x v="55"/>
    <s v="PRL"/>
    <d v="2016-05-17T00:00:00"/>
    <n v="50"/>
  </r>
  <r>
    <x v="56"/>
    <s v="PRL"/>
    <d v="2016-05-10T00:00:00"/>
    <n v="10"/>
  </r>
  <r>
    <x v="57"/>
    <s v="PRL"/>
    <d v="2016-05-26T00:00:00"/>
    <n v="80"/>
  </r>
  <r>
    <x v="57"/>
    <s v="PRL"/>
    <d v="2016-05-14T00:00:00"/>
    <n v="30"/>
  </r>
  <r>
    <x v="58"/>
    <s v="PRL"/>
    <d v="2016-05-06T00:00:00"/>
    <n v="20"/>
  </r>
  <r>
    <x v="58"/>
    <s v="PRL"/>
    <d v="2016-05-06T00:00:00"/>
    <n v="5"/>
  </r>
  <r>
    <x v="58"/>
    <s v="PRL"/>
    <d v="2016-05-06T00:00:00"/>
    <n v="48"/>
  </r>
  <r>
    <x v="58"/>
    <s v="PRL"/>
    <d v="2016-05-06T00:00:00"/>
    <n v="32"/>
  </r>
  <r>
    <x v="58"/>
    <s v="PRL"/>
    <d v="2016-05-06T00:00:00"/>
    <n v="10"/>
  </r>
  <r>
    <x v="59"/>
    <s v="PRL"/>
    <d v="2016-05-23T00:00:00"/>
    <n v="10"/>
  </r>
  <r>
    <x v="60"/>
    <s v="PRL"/>
    <d v="2016-05-14T00:00:00"/>
    <n v="30"/>
  </r>
  <r>
    <x v="61"/>
    <s v="PRL"/>
    <d v="2016-05-14T00:00:00"/>
    <n v="30"/>
  </r>
  <r>
    <x v="62"/>
    <s v="PRL"/>
    <d v="2016-05-31T00:00:00"/>
    <n v="30"/>
  </r>
  <r>
    <x v="62"/>
    <s v="PRL"/>
    <d v="2016-05-31T00:00:00"/>
    <n v="30"/>
  </r>
  <r>
    <x v="62"/>
    <s v="PRL"/>
    <d v="2016-05-24T00:00:00"/>
    <n v="20"/>
  </r>
  <r>
    <x v="63"/>
    <s v="PRL"/>
    <d v="2016-05-05T00:00:00"/>
    <n v="10"/>
  </r>
  <r>
    <x v="63"/>
    <s v="PRL"/>
    <d v="2016-05-05T00:00:00"/>
    <n v="10"/>
  </r>
  <r>
    <x v="64"/>
    <s v="PRL"/>
    <d v="2016-05-26T00:00:00"/>
    <n v="5"/>
  </r>
  <r>
    <x v="65"/>
    <s v="PRL"/>
    <d v="2016-05-26T00:00:00"/>
    <n v="150"/>
  </r>
  <r>
    <x v="66"/>
    <s v="PRL"/>
    <d v="2016-05-26T00:00:00"/>
    <n v="30"/>
  </r>
  <r>
    <x v="67"/>
    <s v="PRL"/>
    <d v="2016-05-26T00:00:00"/>
    <n v="80"/>
  </r>
  <r>
    <x v="67"/>
    <s v="PRL"/>
    <d v="2016-05-14T00:00:00"/>
    <n v="72"/>
  </r>
  <r>
    <x v="67"/>
    <s v="PRL"/>
    <d v="2016-05-14T00:00:00"/>
    <n v="30"/>
  </r>
  <r>
    <x v="68"/>
    <s v="PRL"/>
    <d v="2016-05-10T00:00:00"/>
    <n v="10"/>
  </r>
  <r>
    <x v="69"/>
    <s v="PRL"/>
    <d v="2016-05-05T00:00:00"/>
    <n v="10"/>
  </r>
  <r>
    <x v="70"/>
    <s v="PRL"/>
    <d v="2016-05-04T00:00:00"/>
    <n v="200"/>
  </r>
  <r>
    <x v="70"/>
    <s v="PRL"/>
    <d v="2016-05-04T00:00:00"/>
    <n v="100"/>
  </r>
  <r>
    <x v="71"/>
    <s v="PRL"/>
    <d v="2016-05-03T00:00:00"/>
    <n v="20"/>
  </r>
  <r>
    <x v="72"/>
    <s v="PRL"/>
    <d v="2016-05-25T00:00:00"/>
    <n v="10"/>
  </r>
  <r>
    <x v="72"/>
    <s v="PRL"/>
    <d v="2016-05-04T00:00:00"/>
    <n v="20"/>
  </r>
  <r>
    <x v="72"/>
    <s v="PRL"/>
    <d v="2016-05-04T00:00:00"/>
    <n v="80"/>
  </r>
  <r>
    <x v="72"/>
    <s v="PRL"/>
    <d v="2016-05-04T00:00:00"/>
    <n v="5"/>
  </r>
  <r>
    <x v="73"/>
    <s v="PRL"/>
    <d v="2016-05-05T00:00:00"/>
    <n v="10"/>
  </r>
  <r>
    <x v="73"/>
    <s v="PRL"/>
    <d v="2016-05-05T00:00:00"/>
    <n v="5"/>
  </r>
  <r>
    <x v="74"/>
    <s v="PRL"/>
    <d v="2016-05-28T00:00:00"/>
    <n v="90"/>
  </r>
  <r>
    <x v="74"/>
    <s v="PRL"/>
    <d v="2016-05-28T00:00:00"/>
    <n v="50"/>
  </r>
  <r>
    <x v="74"/>
    <s v="PRL"/>
    <d v="2016-05-11T00:00:00"/>
    <n v="20"/>
  </r>
  <r>
    <x v="75"/>
    <s v="PRL"/>
    <d v="2016-05-27T00:00:00"/>
    <n v="24"/>
  </r>
  <r>
    <x v="75"/>
    <s v="PRL"/>
    <d v="2016-05-27T00:00:00"/>
    <n v="6"/>
  </r>
  <r>
    <x v="75"/>
    <s v="PRL"/>
    <d v="2016-05-07T00:00:00"/>
    <n v="6"/>
  </r>
  <r>
    <x v="75"/>
    <s v="PRL"/>
    <d v="2016-05-07T00:00:00"/>
    <n v="30"/>
  </r>
  <r>
    <x v="76"/>
    <s v="PRL"/>
    <d v="2016-05-27T00:00:00"/>
    <n v="10"/>
  </r>
  <r>
    <x v="77"/>
    <s v="PRL"/>
    <d v="2016-05-03T00:00:00"/>
    <n v="5"/>
  </r>
  <r>
    <x v="78"/>
    <s v="PRL"/>
    <d v="2016-05-26T00:00:00"/>
    <n v="30"/>
  </r>
  <r>
    <x v="78"/>
    <s v="PRL"/>
    <d v="2016-05-14T00:00:00"/>
    <n v="30"/>
  </r>
  <r>
    <x v="78"/>
    <s v="PRL"/>
    <d v="2016-05-14T00:00:00"/>
    <n v="80"/>
  </r>
  <r>
    <x v="79"/>
    <s v="PRL"/>
    <d v="2016-05-05T00:00:00"/>
    <n v="40"/>
  </r>
  <r>
    <x v="79"/>
    <s v="PRL"/>
    <d v="2016-05-04T00:00:00"/>
    <n v="320"/>
  </r>
  <r>
    <x v="79"/>
    <s v="PRL"/>
    <d v="2016-05-04T00:00:00"/>
    <n v="20"/>
  </r>
  <r>
    <x v="79"/>
    <s v="PRL"/>
    <d v="2016-05-04T00:00:00"/>
    <n v="80"/>
  </r>
  <r>
    <x v="80"/>
    <s v="PRL"/>
    <d v="2016-05-05T00:00:00"/>
    <n v="10"/>
  </r>
  <r>
    <x v="81"/>
    <s v="PRL"/>
    <d v="2016-05-14T00:00:00"/>
    <n v="60"/>
  </r>
  <r>
    <x v="81"/>
    <s v="PRL"/>
    <d v="2016-05-14T00:00:00"/>
    <n v="50"/>
  </r>
  <r>
    <x v="82"/>
    <s v="PRL"/>
    <d v="2016-05-05T00:00:00"/>
    <n v="120"/>
  </r>
  <r>
    <x v="83"/>
    <s v="PRL"/>
    <d v="2016-05-05T00:00:00"/>
    <n v="160"/>
  </r>
  <r>
    <x v="84"/>
    <s v="PRL"/>
    <d v="2016-05-05T00:00:00"/>
    <n v="100"/>
  </r>
  <r>
    <x v="85"/>
    <s v="PRL"/>
    <d v="2016-05-05T00:00:00"/>
    <n v="100"/>
  </r>
  <r>
    <x v="86"/>
    <s v="PRL"/>
    <d v="2016-05-10T00:00:00"/>
    <n v="20"/>
  </r>
  <r>
    <x v="87"/>
    <s v="PRL"/>
    <d v="2016-05-10T00:00:00"/>
    <n v="100"/>
  </r>
  <r>
    <x v="88"/>
    <s v="PRL"/>
    <d v="2016-05-30T00:00:00"/>
    <n v="100"/>
  </r>
  <r>
    <x v="88"/>
    <s v="PRL"/>
    <d v="2016-05-30T00:00:00"/>
    <n v="50"/>
  </r>
  <r>
    <x v="89"/>
    <s v="PRL"/>
    <d v="2016-05-14T00:00:00"/>
    <n v="30"/>
  </r>
  <r>
    <x v="89"/>
    <s v="PRL"/>
    <d v="2016-05-14T00:00:00"/>
    <n v="80"/>
  </r>
  <r>
    <x v="90"/>
    <s v="PRL"/>
    <d v="2016-05-14T00:00:00"/>
    <n v="30"/>
  </r>
  <r>
    <x v="90"/>
    <s v="PRL"/>
    <d v="2016-05-14T00:00:00"/>
    <n v="80"/>
  </r>
  <r>
    <x v="91"/>
    <s v="PRL"/>
    <d v="2016-05-14T00:00:00"/>
    <n v="30"/>
  </r>
  <r>
    <x v="91"/>
    <s v="PRL"/>
    <d v="2016-05-14T00:00:00"/>
    <n v="80"/>
  </r>
  <r>
    <x v="92"/>
    <s v="PRL"/>
    <d v="2016-05-19T00:00:00"/>
    <n v="20"/>
  </r>
  <r>
    <x v="92"/>
    <s v="PRL"/>
    <d v="2016-05-19T00:00:00"/>
    <n v="30"/>
  </r>
  <r>
    <x v="92"/>
    <s v="PRL"/>
    <d v="2016-05-06T00:00:00"/>
    <n v="26"/>
  </r>
  <r>
    <x v="93"/>
    <s v="PRL"/>
    <d v="2016-05-14T00:00:00"/>
    <n v="60"/>
  </r>
  <r>
    <x v="93"/>
    <s v="PRL"/>
    <d v="2016-05-14T00:00:00"/>
    <n v="50"/>
  </r>
  <r>
    <x v="94"/>
    <s v="PRL"/>
    <d v="2016-05-14T00:00:00"/>
    <n v="60"/>
  </r>
  <r>
    <x v="94"/>
    <s v="PRL"/>
    <d v="2016-05-14T00:00:00"/>
    <n v="50"/>
  </r>
  <r>
    <x v="95"/>
    <s v="PRL"/>
    <d v="2016-05-25T00:00:00"/>
    <n v="180"/>
  </r>
  <r>
    <x v="95"/>
    <s v="PRL"/>
    <d v="2016-05-25T00:00:00"/>
    <n v="170"/>
  </r>
  <r>
    <x v="95"/>
    <s v="PRL"/>
    <d v="2016-05-16T00:00:00"/>
    <n v="-260"/>
  </r>
  <r>
    <x v="95"/>
    <s v="PRL"/>
    <d v="2016-05-16T00:00:00"/>
    <n v="260"/>
  </r>
  <r>
    <x v="95"/>
    <s v="PRL"/>
    <d v="2016-05-16T00:00:00"/>
    <n v="260"/>
  </r>
  <r>
    <x v="95"/>
    <s v="PRL"/>
    <d v="2016-05-06T00:00:00"/>
    <n v="200"/>
  </r>
  <r>
    <x v="95"/>
    <s v="PRL"/>
    <d v="2016-05-03T00:00:00"/>
    <n v="5"/>
  </r>
  <r>
    <x v="95"/>
    <s v="PRL"/>
    <d v="2016-05-03T00:00:00"/>
    <n v="280"/>
  </r>
  <r>
    <x v="96"/>
    <s v="PRL"/>
    <d v="2016-05-23T00:00:00"/>
    <n v="80"/>
  </r>
  <r>
    <x v="97"/>
    <s v="PRL"/>
    <d v="2016-05-23T00:00:00"/>
    <n v="80"/>
  </r>
  <r>
    <x v="98"/>
    <s v="PRL"/>
    <d v="2016-05-25T00:00:00"/>
    <n v="180"/>
  </r>
  <r>
    <x v="98"/>
    <s v="PRL"/>
    <d v="2016-05-25T00:00:00"/>
    <n v="170"/>
  </r>
  <r>
    <x v="98"/>
    <s v="PRL"/>
    <d v="2016-05-16T00:00:00"/>
    <n v="260"/>
  </r>
  <r>
    <x v="98"/>
    <s v="PRL"/>
    <d v="2016-05-16T00:00:00"/>
    <n v="260"/>
  </r>
  <r>
    <x v="98"/>
    <s v="PRL"/>
    <d v="2016-05-16T00:00:00"/>
    <n v="-260"/>
  </r>
  <r>
    <x v="98"/>
    <s v="PRL"/>
    <d v="2016-05-06T00:00:00"/>
    <n v="200"/>
  </r>
  <r>
    <x v="98"/>
    <s v="PRL"/>
    <d v="2016-05-03T00:00:00"/>
    <n v="280"/>
  </r>
  <r>
    <x v="98"/>
    <s v="PRL"/>
    <d v="2016-05-03T00:00:00"/>
    <n v="5"/>
  </r>
  <r>
    <x v="99"/>
    <s v="PRL"/>
    <d v="2016-05-16T00:00:00"/>
    <n v="5"/>
  </r>
  <r>
    <x v="99"/>
    <s v="PRL"/>
    <d v="2016-05-16T00:00:00"/>
    <n v="100"/>
  </r>
  <r>
    <x v="99"/>
    <s v="PRL"/>
    <d v="2016-05-16T00:00:00"/>
    <n v="5"/>
  </r>
  <r>
    <x v="99"/>
    <s v="PRL"/>
    <d v="2016-05-16T00:00:00"/>
    <n v="-100"/>
  </r>
  <r>
    <x v="99"/>
    <s v="PRL"/>
    <d v="2016-05-16T00:00:00"/>
    <n v="38"/>
  </r>
  <r>
    <x v="99"/>
    <s v="PRL"/>
    <d v="2016-05-16T00:00:00"/>
    <n v="-38"/>
  </r>
  <r>
    <x v="99"/>
    <s v="PRL"/>
    <d v="2016-05-16T00:00:00"/>
    <n v="38"/>
  </r>
  <r>
    <x v="99"/>
    <s v="PRL"/>
    <d v="2016-05-16T00:00:00"/>
    <n v="-5"/>
  </r>
  <r>
    <x v="99"/>
    <s v="PRL"/>
    <d v="2016-05-16T00:00:00"/>
    <n v="100"/>
  </r>
  <r>
    <x v="99"/>
    <s v="PRL"/>
    <d v="2016-05-03T00:00:00"/>
    <n v="80"/>
  </r>
  <r>
    <x v="99"/>
    <s v="PRL"/>
    <d v="2016-05-03T00:00:00"/>
    <n v="2"/>
  </r>
  <r>
    <x v="100"/>
    <s v="PRL"/>
    <d v="2016-05-03T00:00:00"/>
    <n v="440"/>
  </r>
  <r>
    <x v="101"/>
    <s v="PRL"/>
    <d v="2016-05-03T00:00:00"/>
    <n v="80"/>
  </r>
  <r>
    <x v="102"/>
    <s v="PRL"/>
    <d v="2016-05-18T00:00:00"/>
    <n v="130"/>
  </r>
  <r>
    <x v="102"/>
    <s v="PRL"/>
    <d v="2016-05-18T00:00:00"/>
    <n v="100"/>
  </r>
  <r>
    <x v="102"/>
    <s v="PRL"/>
    <d v="2016-05-03T00:00:00"/>
    <n v="130"/>
  </r>
  <r>
    <x v="102"/>
    <s v="PRL"/>
    <d v="2016-05-03T00:00:00"/>
    <n v="370"/>
  </r>
  <r>
    <x v="103"/>
    <s v="PRL"/>
    <d v="2016-05-18T00:00:00"/>
    <n v="20"/>
  </r>
  <r>
    <x v="103"/>
    <s v="PRL"/>
    <d v="2016-05-03T00:00:00"/>
    <n v="60"/>
  </r>
  <r>
    <x v="104"/>
    <s v="PRL"/>
    <d v="2016-05-18T00:00:00"/>
    <n v="100"/>
  </r>
  <r>
    <x v="104"/>
    <s v="PRL"/>
    <d v="2016-05-03T00:00:00"/>
    <n v="90"/>
  </r>
  <r>
    <x v="105"/>
    <s v="PRL"/>
    <d v="2016-05-23T00:00:00"/>
    <n v="1800"/>
  </r>
  <r>
    <x v="106"/>
    <s v="PRL"/>
    <d v="2016-05-09T00:00:00"/>
    <n v="5"/>
  </r>
  <r>
    <x v="107"/>
    <s v="PRL"/>
    <d v="2016-05-03T00:00:00"/>
    <n v="20"/>
  </r>
  <r>
    <x v="108"/>
    <s v="PRL"/>
    <d v="2016-05-03T00:00:00"/>
    <n v="20"/>
  </r>
  <r>
    <x v="109"/>
    <s v="PRL"/>
    <d v="2016-05-06T00:00:00"/>
    <n v="5"/>
  </r>
  <r>
    <x v="110"/>
    <s v="PRL"/>
    <d v="2016-05-25T00:00:00"/>
    <n v="25"/>
  </r>
  <r>
    <x v="111"/>
    <s v="PRL"/>
    <d v="2016-05-25T00:00:00"/>
    <n v="15"/>
  </r>
  <r>
    <x v="112"/>
    <s v="PRL"/>
    <d v="2016-05-18T00:00:00"/>
    <n v="20"/>
  </r>
  <r>
    <x v="113"/>
    <s v="PRL"/>
    <d v="2016-05-17T00:00:00"/>
    <n v="50"/>
  </r>
  <r>
    <x v="114"/>
    <s v="PRL"/>
    <d v="2016-05-26T00:00:00"/>
    <n v="100"/>
  </r>
  <r>
    <x v="115"/>
    <s v="PRL"/>
    <d v="2016-05-11T00:00:00"/>
    <n v="10"/>
  </r>
  <r>
    <x v="116"/>
    <s v="PRL"/>
    <d v="2016-05-26T00:00:00"/>
    <n v="5"/>
  </r>
  <r>
    <x v="117"/>
    <s v="PRL"/>
    <d v="2016-05-11T00:00:00"/>
    <n v="40"/>
  </r>
  <r>
    <x v="118"/>
    <s v="PRL"/>
    <d v="2016-05-17T00:00:00"/>
    <n v="30"/>
  </r>
  <r>
    <x v="119"/>
    <s v="PRL"/>
    <d v="2016-05-17T00:00:00"/>
    <n v="200"/>
  </r>
  <r>
    <x v="119"/>
    <s v="PRL"/>
    <d v="2016-05-03T00:00:00"/>
    <n v="350"/>
  </r>
  <r>
    <x v="120"/>
    <s v="PRL"/>
    <d v="2016-05-04T00:00:00"/>
    <n v="20"/>
  </r>
  <r>
    <x v="120"/>
    <s v="PRL"/>
    <d v="2016-05-04T00:00:00"/>
    <n v="10"/>
  </r>
  <r>
    <x v="120"/>
    <s v="PRL"/>
    <d v="2016-05-04T00:00:00"/>
    <n v="80"/>
  </r>
  <r>
    <x v="120"/>
    <s v="PRL"/>
    <d v="2016-05-04T00:00:00"/>
    <n v="5"/>
  </r>
  <r>
    <x v="121"/>
    <s v="PRL"/>
    <d v="2016-05-16T00:00:00"/>
    <n v="200"/>
  </r>
  <r>
    <x v="122"/>
    <s v="PRL"/>
    <d v="2016-05-11T00:00:00"/>
    <n v="10"/>
  </r>
  <r>
    <x v="123"/>
    <s v="PRL"/>
    <d v="2016-05-03T00:00:00"/>
    <n v="50"/>
  </r>
  <r>
    <x v="124"/>
    <s v="PRL"/>
    <d v="2016-05-26T00:00:00"/>
    <n v="100"/>
  </r>
  <r>
    <x v="124"/>
    <s v="PRL"/>
    <d v="2016-05-03T00:00:00"/>
    <n v="200"/>
  </r>
  <r>
    <x v="125"/>
    <s v="PRL"/>
    <d v="2016-05-26T00:00:00"/>
    <n v="50"/>
  </r>
  <r>
    <x v="125"/>
    <s v="PRL"/>
    <d v="2016-05-17T00:00:00"/>
    <n v="50"/>
  </r>
  <r>
    <x v="125"/>
    <s v="PRL"/>
    <d v="2016-05-03T00:00:00"/>
    <n v="30"/>
  </r>
  <r>
    <x v="126"/>
    <s v="PRL"/>
    <d v="2016-05-17T00:00:00"/>
    <n v="140"/>
  </r>
  <r>
    <x v="126"/>
    <s v="PRL"/>
    <d v="2016-05-17T00:00:00"/>
    <n v="10"/>
  </r>
  <r>
    <x v="127"/>
    <s v="PRL"/>
    <d v="2016-05-05T00:00:00"/>
    <n v="5"/>
  </r>
  <r>
    <x v="127"/>
    <s v="PRL"/>
    <d v="2016-05-05T00:00:00"/>
    <n v="80"/>
  </r>
  <r>
    <x v="127"/>
    <s v="PRL"/>
    <d v="2016-05-05T00:00:00"/>
    <n v="10"/>
  </r>
  <r>
    <x v="128"/>
    <s v="PRL"/>
    <d v="2016-05-04T00:00:00"/>
    <n v="41"/>
  </r>
  <r>
    <x v="128"/>
    <s v="PRL"/>
    <d v="2016-05-04T00:00:00"/>
    <n v="64"/>
  </r>
  <r>
    <x v="128"/>
    <s v="PRL"/>
    <d v="2016-05-04T00:00:00"/>
    <n v="20"/>
  </r>
  <r>
    <x v="129"/>
    <s v="PRL"/>
    <d v="2016-05-05T00:00:00"/>
    <n v="5"/>
  </r>
  <r>
    <x v="129"/>
    <s v="PRL"/>
    <d v="2016-05-05T00:00:00"/>
    <n v="80"/>
  </r>
  <r>
    <x v="129"/>
    <s v="PRL"/>
    <d v="2016-05-05T00:00:00"/>
    <n v="10"/>
  </r>
  <r>
    <x v="130"/>
    <s v="PRL"/>
    <d v="2016-05-03T00:00:00"/>
    <n v="10"/>
  </r>
  <r>
    <x v="131"/>
    <s v="PRL"/>
    <d v="2016-05-03T00:00:00"/>
    <n v="30"/>
  </r>
  <r>
    <x v="131"/>
    <s v="PRL"/>
    <d v="2016-05-03T00:00:00"/>
    <n v="105"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298">
  <r>
    <x v="0"/>
    <s v="PRL"/>
    <d v="2016-04-22T00:00:00"/>
    <n v="1"/>
  </r>
  <r>
    <x v="1"/>
    <s v="PRL"/>
    <d v="2016-04-25T00:00:00"/>
    <n v="8"/>
  </r>
  <r>
    <x v="1"/>
    <s v="PRL"/>
    <d v="2016-04-25T00:00:00"/>
    <n v="10"/>
  </r>
  <r>
    <x v="1"/>
    <s v="PRL"/>
    <d v="2016-04-25T00:00:00"/>
    <n v="5"/>
  </r>
  <r>
    <x v="2"/>
    <s v="PRL"/>
    <d v="2016-04-20T00:00:00"/>
    <n v="10"/>
  </r>
  <r>
    <x v="3"/>
    <s v="PRL"/>
    <d v="2016-04-20T00:00:00"/>
    <n v="10"/>
  </r>
  <r>
    <x v="4"/>
    <s v="PRL"/>
    <d v="2016-04-26T00:00:00"/>
    <n v="30"/>
  </r>
  <r>
    <x v="4"/>
    <s v="PRL"/>
    <d v="2016-04-08T00:00:00"/>
    <n v="40"/>
  </r>
  <r>
    <x v="4"/>
    <s v="PRL"/>
    <d v="2016-04-07T00:00:00"/>
    <n v="10"/>
  </r>
  <r>
    <x v="4"/>
    <s v="PRL"/>
    <d v="2016-04-07T00:00:00"/>
    <n v="30"/>
  </r>
  <r>
    <x v="4"/>
    <s v="PRL"/>
    <d v="2016-04-07T00:00:00"/>
    <n v="35"/>
  </r>
  <r>
    <x v="4"/>
    <s v="PRL"/>
    <d v="2016-04-01T00:00:00"/>
    <n v="5"/>
  </r>
  <r>
    <x v="5"/>
    <s v="PRL"/>
    <d v="2016-04-08T00:00:00"/>
    <n v="40"/>
  </r>
  <r>
    <x v="5"/>
    <s v="PRL"/>
    <d v="2016-04-08T00:00:00"/>
    <n v="40"/>
  </r>
  <r>
    <x v="5"/>
    <s v="PRL"/>
    <d v="2016-04-08T00:00:00"/>
    <n v="30"/>
  </r>
  <r>
    <x v="5"/>
    <s v="PRL"/>
    <d v="2016-04-07T00:00:00"/>
    <n v="50"/>
  </r>
  <r>
    <x v="5"/>
    <s v="PRL"/>
    <d v="2016-04-01T00:00:00"/>
    <n v="5"/>
  </r>
  <r>
    <x v="5"/>
    <s v="PRL"/>
    <d v="2016-04-01T00:00:00"/>
    <n v="10"/>
  </r>
  <r>
    <x v="6"/>
    <s v="PRL"/>
    <d v="2016-04-12T00:00:00"/>
    <n v="15"/>
  </r>
  <r>
    <x v="6"/>
    <s v="PRL"/>
    <d v="2016-04-12T00:00:00"/>
    <n v="50"/>
  </r>
  <r>
    <x v="7"/>
    <s v="PRL"/>
    <d v="2016-04-06T00:00:00"/>
    <n v="2"/>
  </r>
  <r>
    <x v="8"/>
    <s v="PRL"/>
    <d v="2016-04-06T00:00:00"/>
    <n v="1"/>
  </r>
  <r>
    <x v="9"/>
    <s v="PRL"/>
    <d v="2016-04-06T00:00:00"/>
    <n v="24"/>
  </r>
  <r>
    <x v="9"/>
    <s v="PRL"/>
    <d v="2016-04-06T00:00:00"/>
    <n v="1"/>
  </r>
  <r>
    <x v="9"/>
    <s v="PRL"/>
    <d v="2016-04-06T00:00:00"/>
    <n v="5"/>
  </r>
  <r>
    <x v="10"/>
    <s v="PRL"/>
    <d v="2016-04-26T00:00:00"/>
    <n v="16"/>
  </r>
  <r>
    <x v="10"/>
    <s v="PRL"/>
    <d v="2016-04-20T00:00:00"/>
    <n v="8"/>
  </r>
  <r>
    <x v="10"/>
    <s v="PRL"/>
    <d v="2016-04-20T00:00:00"/>
    <n v="16"/>
  </r>
  <r>
    <x v="11"/>
    <s v="PRL"/>
    <d v="2016-04-23T00:00:00"/>
    <n v="5"/>
  </r>
  <r>
    <x v="12"/>
    <s v="PRL"/>
    <d v="2016-04-27T00:00:00"/>
    <n v="45"/>
  </r>
  <r>
    <x v="12"/>
    <s v="PRL"/>
    <d v="2016-04-21T00:00:00"/>
    <n v="10"/>
  </r>
  <r>
    <x v="12"/>
    <s v="PRL"/>
    <d v="2016-04-18T00:00:00"/>
    <n v="20"/>
  </r>
  <r>
    <x v="12"/>
    <s v="PRL"/>
    <d v="2016-04-07T00:00:00"/>
    <n v="5"/>
  </r>
  <r>
    <x v="12"/>
    <s v="PRL"/>
    <d v="2016-04-07T00:00:00"/>
    <n v="1"/>
  </r>
  <r>
    <x v="13"/>
    <s v="PRL"/>
    <d v="2016-04-21T00:00:00"/>
    <n v="12"/>
  </r>
  <r>
    <x v="13"/>
    <s v="PRL"/>
    <d v="2016-04-21T00:00:00"/>
    <n v="10"/>
  </r>
  <r>
    <x v="14"/>
    <s v="PRL"/>
    <d v="2016-04-28T00:00:00"/>
    <n v="48"/>
  </r>
  <r>
    <x v="14"/>
    <s v="PRL"/>
    <d v="2016-04-21T00:00:00"/>
    <n v="15"/>
  </r>
  <r>
    <x v="14"/>
    <s v="PRL"/>
    <d v="2016-04-19T00:00:00"/>
    <n v="5"/>
  </r>
  <r>
    <x v="14"/>
    <s v="PRL"/>
    <d v="2016-04-19T00:00:00"/>
    <n v="25"/>
  </r>
  <r>
    <x v="15"/>
    <s v="PRL"/>
    <d v="2016-04-12T00:00:00"/>
    <n v="13"/>
  </r>
  <r>
    <x v="15"/>
    <s v="PRL"/>
    <d v="2016-04-12T00:00:00"/>
    <n v="2"/>
  </r>
  <r>
    <x v="15"/>
    <s v="PRL"/>
    <d v="2016-04-11T00:00:00"/>
    <n v="25"/>
  </r>
  <r>
    <x v="16"/>
    <s v="PRL"/>
    <d v="2016-04-11T00:00:00"/>
    <n v="11"/>
  </r>
  <r>
    <x v="16"/>
    <s v="PRL"/>
    <d v="2016-04-07T00:00:00"/>
    <n v="7"/>
  </r>
  <r>
    <x v="16"/>
    <s v="PRL"/>
    <d v="2016-04-06T00:00:00"/>
    <n v="44"/>
  </r>
  <r>
    <x v="16"/>
    <s v="PRL"/>
    <d v="2016-04-05T00:00:00"/>
    <n v="8"/>
  </r>
  <r>
    <x v="17"/>
    <s v="PRL"/>
    <d v="2016-04-25T00:00:00"/>
    <n v="-20"/>
  </r>
  <r>
    <x v="17"/>
    <s v="PRL"/>
    <d v="2016-04-25T00:00:00"/>
    <n v="20"/>
  </r>
  <r>
    <x v="17"/>
    <s v="PRL"/>
    <d v="2016-04-25T00:00:00"/>
    <n v="-8"/>
  </r>
  <r>
    <x v="17"/>
    <s v="PRL"/>
    <d v="2016-04-25T00:00:00"/>
    <n v="8"/>
  </r>
  <r>
    <x v="17"/>
    <s v="PRL"/>
    <d v="2016-04-23T00:00:00"/>
    <n v="8"/>
  </r>
  <r>
    <x v="17"/>
    <s v="PRL"/>
    <d v="2016-04-23T00:00:00"/>
    <n v="20"/>
  </r>
  <r>
    <x v="17"/>
    <s v="PRL"/>
    <d v="2016-04-23T00:00:00"/>
    <n v="34"/>
  </r>
  <r>
    <x v="17"/>
    <s v="PRL"/>
    <d v="2016-04-23T00:00:00"/>
    <n v="100"/>
  </r>
  <r>
    <x v="17"/>
    <s v="PRL"/>
    <d v="2016-04-19T00:00:00"/>
    <n v="60"/>
  </r>
  <r>
    <x v="17"/>
    <s v="PRL"/>
    <d v="2016-04-02T00:00:00"/>
    <n v="50"/>
  </r>
  <r>
    <x v="17"/>
    <s v="PRL"/>
    <d v="2016-04-02T00:00:00"/>
    <n v="30"/>
  </r>
  <r>
    <x v="17"/>
    <s v="PRL"/>
    <d v="2016-04-02T00:00:00"/>
    <n v="20"/>
  </r>
  <r>
    <x v="17"/>
    <s v="PRL"/>
    <d v="2016-04-02T00:00:00"/>
    <n v="7"/>
  </r>
  <r>
    <x v="17"/>
    <s v="PRL"/>
    <d v="2016-04-02T00:00:00"/>
    <n v="3"/>
  </r>
  <r>
    <x v="18"/>
    <s v="PRL"/>
    <d v="2016-04-21T00:00:00"/>
    <n v="1"/>
  </r>
  <r>
    <x v="19"/>
    <s v="PRL"/>
    <d v="2016-04-19T00:00:00"/>
    <n v="4"/>
  </r>
  <r>
    <x v="19"/>
    <s v="PRL"/>
    <d v="2016-04-05T00:00:00"/>
    <n v="3"/>
  </r>
  <r>
    <x v="20"/>
    <s v="PRL"/>
    <d v="2016-04-25T00:00:00"/>
    <n v="4"/>
  </r>
  <r>
    <x v="20"/>
    <s v="PRL"/>
    <d v="2016-04-25T00:00:00"/>
    <n v="-4"/>
  </r>
  <r>
    <x v="20"/>
    <s v="PRL"/>
    <d v="2016-04-23T00:00:00"/>
    <n v="4"/>
  </r>
  <r>
    <x v="20"/>
    <s v="PRL"/>
    <d v="2016-04-19T00:00:00"/>
    <n v="4"/>
  </r>
  <r>
    <x v="21"/>
    <s v="PRL"/>
    <d v="2016-04-23T00:00:00"/>
    <n v="8"/>
  </r>
  <r>
    <x v="21"/>
    <s v="PRL"/>
    <d v="2016-04-23T00:00:00"/>
    <n v="16"/>
  </r>
  <r>
    <x v="22"/>
    <s v="PRL"/>
    <d v="2016-04-22T00:00:00"/>
    <n v="2"/>
  </r>
  <r>
    <x v="22"/>
    <s v="PRL"/>
    <d v="2016-04-22T00:00:00"/>
    <n v="2"/>
  </r>
  <r>
    <x v="23"/>
    <s v="PRL"/>
    <d v="2016-04-22T00:00:00"/>
    <n v="24"/>
  </r>
  <r>
    <x v="23"/>
    <s v="PRL"/>
    <d v="2016-04-12T00:00:00"/>
    <n v="10"/>
  </r>
  <r>
    <x v="23"/>
    <s v="PRL"/>
    <d v="2016-04-12T00:00:00"/>
    <n v="5"/>
  </r>
  <r>
    <x v="23"/>
    <s v="PRL"/>
    <d v="2016-04-11T00:00:00"/>
    <n v="9"/>
  </r>
  <r>
    <x v="23"/>
    <s v="PRL"/>
    <d v="2016-04-08T00:00:00"/>
    <n v="4"/>
  </r>
  <r>
    <x v="23"/>
    <s v="PRL"/>
    <d v="2016-04-08T00:00:00"/>
    <n v="12"/>
  </r>
  <r>
    <x v="23"/>
    <s v="PRL"/>
    <d v="2016-04-08T00:00:00"/>
    <n v="38"/>
  </r>
  <r>
    <x v="23"/>
    <s v="PRL"/>
    <d v="2016-04-07T00:00:00"/>
    <n v="12"/>
  </r>
  <r>
    <x v="24"/>
    <s v="PRL"/>
    <d v="2016-04-23T00:00:00"/>
    <n v="61"/>
  </r>
  <r>
    <x v="24"/>
    <s v="PRL"/>
    <d v="2016-04-23T00:00:00"/>
    <n v="29"/>
  </r>
  <r>
    <x v="24"/>
    <s v="PRL"/>
    <d v="2016-04-02T00:00:00"/>
    <n v="20"/>
  </r>
  <r>
    <x v="24"/>
    <s v="PRL"/>
    <d v="2016-04-02T00:00:00"/>
    <n v="10"/>
  </r>
  <r>
    <x v="24"/>
    <s v="PRL"/>
    <d v="2016-04-02T00:00:00"/>
    <n v="60"/>
  </r>
  <r>
    <x v="25"/>
    <s v="PRL"/>
    <d v="2016-04-05T00:00:00"/>
    <n v="1"/>
  </r>
  <r>
    <x v="26"/>
    <s v="PRL"/>
    <d v="2016-04-05T00:00:00"/>
    <n v="1"/>
  </r>
  <r>
    <x v="27"/>
    <s v="PRL"/>
    <d v="2016-04-08T00:00:00"/>
    <n v="20"/>
  </r>
  <r>
    <x v="27"/>
    <s v="PRL"/>
    <d v="2016-04-04T00:00:00"/>
    <n v="5"/>
  </r>
  <r>
    <x v="27"/>
    <s v="PRL"/>
    <d v="2016-04-01T00:00:00"/>
    <n v="5"/>
  </r>
  <r>
    <x v="28"/>
    <s v="PRL"/>
    <d v="2016-04-04T00:00:00"/>
    <n v="15"/>
  </r>
  <r>
    <x v="29"/>
    <s v="PRL"/>
    <d v="2016-04-04T00:00:00"/>
    <n v="5"/>
  </r>
  <r>
    <x v="29"/>
    <s v="PRL"/>
    <d v="2016-04-04T00:00:00"/>
    <n v="5"/>
  </r>
  <r>
    <x v="30"/>
    <s v="PRL"/>
    <d v="2016-04-01T00:00:00"/>
    <n v="5"/>
  </r>
  <r>
    <x v="31"/>
    <s v="PRL"/>
    <d v="2016-04-06T00:00:00"/>
    <n v="10"/>
  </r>
  <r>
    <x v="32"/>
    <s v="PRL"/>
    <d v="2016-04-06T00:00:00"/>
    <n v="8"/>
  </r>
  <r>
    <x v="32"/>
    <s v="PRL"/>
    <d v="2016-04-06T00:00:00"/>
    <n v="5"/>
  </r>
  <r>
    <x v="33"/>
    <s v="PRL"/>
    <d v="2016-04-26T00:00:00"/>
    <n v="10"/>
  </r>
  <r>
    <x v="34"/>
    <s v="PRL"/>
    <d v="2016-04-28T00:00:00"/>
    <n v="80"/>
  </r>
  <r>
    <x v="34"/>
    <s v="PRL"/>
    <d v="2016-04-28T00:00:00"/>
    <n v="5"/>
  </r>
  <r>
    <x v="34"/>
    <s v="PRL"/>
    <d v="2016-04-28T00:00:00"/>
    <n v="20"/>
  </r>
  <r>
    <x v="35"/>
    <s v="PRL"/>
    <d v="2016-04-28T00:00:00"/>
    <n v="20"/>
  </r>
  <r>
    <x v="35"/>
    <s v="PRL"/>
    <d v="2016-04-28T00:00:00"/>
    <n v="5"/>
  </r>
  <r>
    <x v="36"/>
    <s v="PRL"/>
    <d v="2016-04-26T00:00:00"/>
    <n v="20"/>
  </r>
  <r>
    <x v="37"/>
    <s v="PRL"/>
    <d v="2016-04-26T00:00:00"/>
    <n v="10"/>
  </r>
  <r>
    <x v="38"/>
    <s v="PRL"/>
    <d v="2016-04-26T00:00:00"/>
    <n v="10"/>
  </r>
  <r>
    <x v="39"/>
    <s v="PRL"/>
    <d v="2016-04-20T00:00:00"/>
    <n v="72"/>
  </r>
  <r>
    <x v="39"/>
    <s v="PRL"/>
    <d v="2016-04-05T00:00:00"/>
    <n v="50"/>
  </r>
  <r>
    <x v="40"/>
    <s v="PRL"/>
    <d v="2016-04-01T00:00:00"/>
    <n v="20"/>
  </r>
  <r>
    <x v="41"/>
    <s v="PRL"/>
    <d v="2016-04-22T00:00:00"/>
    <n v="50"/>
  </r>
  <r>
    <x v="41"/>
    <s v="PRL"/>
    <d v="2016-04-01T00:00:00"/>
    <n v="120"/>
  </r>
  <r>
    <x v="42"/>
    <s v="PRL"/>
    <d v="2016-04-07T00:00:00"/>
    <n v="50"/>
  </r>
  <r>
    <x v="42"/>
    <s v="PRL"/>
    <d v="2016-04-01T00:00:00"/>
    <n v="55"/>
  </r>
  <r>
    <x v="42"/>
    <s v="PRL"/>
    <d v="2016-04-01T00:00:00"/>
    <n v="145"/>
  </r>
  <r>
    <x v="43"/>
    <s v="PRL"/>
    <d v="2016-04-22T00:00:00"/>
    <n v="100"/>
  </r>
  <r>
    <x v="43"/>
    <s v="PRL"/>
    <d v="2016-04-22T00:00:00"/>
    <n v="200"/>
  </r>
  <r>
    <x v="43"/>
    <s v="PRL"/>
    <d v="2016-04-07T00:00:00"/>
    <n v="100"/>
  </r>
  <r>
    <x v="43"/>
    <s v="PRL"/>
    <d v="2016-04-01T00:00:00"/>
    <n v="100"/>
  </r>
  <r>
    <x v="44"/>
    <s v="PRL"/>
    <d v="2016-04-22T00:00:00"/>
    <n v="50"/>
  </r>
  <r>
    <x v="45"/>
    <s v="PRL"/>
    <d v="2016-04-22T00:00:00"/>
    <n v="50"/>
  </r>
  <r>
    <x v="46"/>
    <s v="PRL"/>
    <d v="2016-04-07T00:00:00"/>
    <n v="50"/>
  </r>
  <r>
    <x v="47"/>
    <s v="PRL"/>
    <d v="2016-04-07T00:00:00"/>
    <n v="50"/>
  </r>
  <r>
    <x v="48"/>
    <s v="PRL"/>
    <d v="2016-04-20T00:00:00"/>
    <n v="72"/>
  </r>
  <r>
    <x v="48"/>
    <s v="PRL"/>
    <d v="2016-04-05T00:00:00"/>
    <n v="50"/>
  </r>
  <r>
    <x v="49"/>
    <s v="PRL"/>
    <d v="2016-04-26T00:00:00"/>
    <n v="10"/>
  </r>
  <r>
    <x v="50"/>
    <s v="PRL"/>
    <d v="2016-04-07T00:00:00"/>
    <n v="70"/>
  </r>
  <r>
    <x v="51"/>
    <s v="PRL"/>
    <d v="2016-04-28T00:00:00"/>
    <n v="80"/>
  </r>
  <r>
    <x v="51"/>
    <s v="PRL"/>
    <d v="2016-04-28T00:00:00"/>
    <n v="5"/>
  </r>
  <r>
    <x v="51"/>
    <s v="PRL"/>
    <d v="2016-04-28T00:00:00"/>
    <n v="20"/>
  </r>
  <r>
    <x v="52"/>
    <s v="PRL"/>
    <d v="2016-04-20T00:00:00"/>
    <n v="72"/>
  </r>
  <r>
    <x v="52"/>
    <s v="PRL"/>
    <d v="2016-04-05T00:00:00"/>
    <n v="50"/>
  </r>
  <r>
    <x v="53"/>
    <s v="PRL"/>
    <d v="2016-04-20T00:00:00"/>
    <n v="72"/>
  </r>
  <r>
    <x v="53"/>
    <s v="PRL"/>
    <d v="2016-04-05T00:00:00"/>
    <n v="50"/>
  </r>
  <r>
    <x v="54"/>
    <s v="PRL"/>
    <d v="2016-04-21T00:00:00"/>
    <n v="50"/>
  </r>
  <r>
    <x v="55"/>
    <s v="PRL"/>
    <d v="2016-04-26T00:00:00"/>
    <n v="80"/>
  </r>
  <r>
    <x v="55"/>
    <s v="PRL"/>
    <d v="2016-04-26T00:00:00"/>
    <n v="5"/>
  </r>
  <r>
    <x v="55"/>
    <s v="PRL"/>
    <d v="2016-04-26T00:00:00"/>
    <n v="20"/>
  </r>
  <r>
    <x v="55"/>
    <s v="PRL"/>
    <d v="2016-04-07T00:00:00"/>
    <n v="70"/>
  </r>
  <r>
    <x v="56"/>
    <s v="PRL"/>
    <d v="2016-04-20T00:00:00"/>
    <n v="72"/>
  </r>
  <r>
    <x v="56"/>
    <s v="PRL"/>
    <d v="2016-04-05T00:00:00"/>
    <n v="50"/>
  </r>
  <r>
    <x v="57"/>
    <s v="PRL"/>
    <d v="2016-04-05T00:00:00"/>
    <n v="50"/>
  </r>
  <r>
    <x v="58"/>
    <s v="PRL"/>
    <d v="2016-04-26T00:00:00"/>
    <n v="64"/>
  </r>
  <r>
    <x v="59"/>
    <s v="PRL"/>
    <d v="2016-04-26T00:00:00"/>
    <n v="64"/>
  </r>
  <r>
    <x v="60"/>
    <s v="PRL"/>
    <d v="2016-04-28T00:00:00"/>
    <n v="20"/>
  </r>
  <r>
    <x v="60"/>
    <s v="PRL"/>
    <d v="2016-04-28T00:00:00"/>
    <n v="80"/>
  </r>
  <r>
    <x v="60"/>
    <s v="PRL"/>
    <d v="2016-04-28T00:00:00"/>
    <n v="5"/>
  </r>
  <r>
    <x v="61"/>
    <s v="PRL"/>
    <d v="2016-04-26T00:00:00"/>
    <n v="40"/>
  </r>
  <r>
    <x v="62"/>
    <s v="PRL"/>
    <d v="2016-04-26T00:00:00"/>
    <n v="10"/>
  </r>
  <r>
    <x v="63"/>
    <s v="PRL"/>
    <d v="2016-04-26T00:00:00"/>
    <n v="40"/>
  </r>
  <r>
    <x v="64"/>
    <s v="PRL"/>
    <d v="2016-04-26T00:00:00"/>
    <n v="40"/>
  </r>
  <r>
    <x v="65"/>
    <s v="PRL"/>
    <d v="2016-04-26T00:00:00"/>
    <n v="40"/>
  </r>
  <r>
    <x v="66"/>
    <s v="PRL"/>
    <d v="2016-04-26T00:00:00"/>
    <n v="20"/>
  </r>
  <r>
    <x v="67"/>
    <s v="PRL"/>
    <d v="2016-04-26T00:00:00"/>
    <n v="80"/>
  </r>
  <r>
    <x v="67"/>
    <s v="PRL"/>
    <d v="2016-04-26T00:00:00"/>
    <n v="20"/>
  </r>
  <r>
    <x v="67"/>
    <s v="PRL"/>
    <d v="2016-04-26T00:00:00"/>
    <n v="5"/>
  </r>
  <r>
    <x v="67"/>
    <s v="PRL"/>
    <d v="2016-04-01T00:00:00"/>
    <n v="70"/>
  </r>
  <r>
    <x v="68"/>
    <s v="PRL"/>
    <d v="2016-04-26T00:00:00"/>
    <n v="10"/>
  </r>
  <r>
    <x v="69"/>
    <s v="PRL"/>
    <d v="2016-04-26T00:00:00"/>
    <n v="10"/>
  </r>
  <r>
    <x v="70"/>
    <s v="PRL"/>
    <d v="2016-04-01T00:00:00"/>
    <n v="70"/>
  </r>
  <r>
    <x v="71"/>
    <s v="PRL"/>
    <d v="2016-04-26T00:00:00"/>
    <n v="20"/>
  </r>
  <r>
    <x v="71"/>
    <s v="PRL"/>
    <d v="2016-04-26T00:00:00"/>
    <n v="80"/>
  </r>
  <r>
    <x v="71"/>
    <s v="PRL"/>
    <d v="2016-04-05T00:00:00"/>
    <n v="70"/>
  </r>
  <r>
    <x v="72"/>
    <s v="PRL"/>
    <d v="2016-04-28T00:00:00"/>
    <n v="70"/>
  </r>
  <r>
    <x v="73"/>
    <s v="PRL"/>
    <d v="2016-04-26T00:00:00"/>
    <n v="5"/>
  </r>
  <r>
    <x v="74"/>
    <s v="PRL"/>
    <d v="2016-04-26T00:00:00"/>
    <n v="3"/>
  </r>
  <r>
    <x v="75"/>
    <s v="PRL"/>
    <d v="2016-04-26T00:00:00"/>
    <n v="20"/>
  </r>
  <r>
    <x v="76"/>
    <s v="PRL"/>
    <d v="2016-04-05T00:00:00"/>
    <n v="72"/>
  </r>
  <r>
    <x v="77"/>
    <s v="PRL"/>
    <d v="2016-04-26T00:00:00"/>
    <n v="5"/>
  </r>
  <r>
    <x v="78"/>
    <s v="PRL"/>
    <d v="2016-04-26T00:00:00"/>
    <n v="10"/>
  </r>
  <r>
    <x v="79"/>
    <s v="PRL"/>
    <d v="2016-04-26T00:00:00"/>
    <n v="10"/>
  </r>
  <r>
    <x v="80"/>
    <s v="PRL"/>
    <d v="2016-04-26T00:00:00"/>
    <n v="40"/>
  </r>
  <r>
    <x v="81"/>
    <s v="PRL"/>
    <d v="2016-04-26T00:00:00"/>
    <n v="40"/>
  </r>
  <r>
    <x v="82"/>
    <s v="PRL"/>
    <d v="2016-04-26T00:00:00"/>
    <n v="40"/>
  </r>
  <r>
    <x v="83"/>
    <s v="PRL"/>
    <d v="2016-04-26T00:00:00"/>
    <n v="20"/>
  </r>
  <r>
    <x v="84"/>
    <s v="PRL"/>
    <d v="2016-04-26T00:00:00"/>
    <n v="10"/>
  </r>
  <r>
    <x v="85"/>
    <s v="PRL"/>
    <d v="2016-04-26T00:00:00"/>
    <n v="3"/>
  </r>
  <r>
    <x v="86"/>
    <s v="PRL"/>
    <d v="2016-04-26T00:00:00"/>
    <n v="20"/>
  </r>
  <r>
    <x v="87"/>
    <s v="PRL"/>
    <d v="2016-04-26T00:00:00"/>
    <n v="20"/>
  </r>
  <r>
    <x v="88"/>
    <s v="PRL"/>
    <d v="2016-04-26T00:00:00"/>
    <n v="20"/>
  </r>
  <r>
    <x v="89"/>
    <s v="PRL"/>
    <d v="2016-04-26T00:00:00"/>
    <n v="20"/>
  </r>
  <r>
    <x v="90"/>
    <s v="PRL"/>
    <d v="2016-04-11T00:00:00"/>
    <n v="280"/>
  </r>
  <r>
    <x v="91"/>
    <s v="PRL"/>
    <d v="2016-04-21T00:00:00"/>
    <n v="480"/>
  </r>
  <r>
    <x v="91"/>
    <s v="PRL"/>
    <d v="2016-04-21T00:00:00"/>
    <n v="60"/>
  </r>
  <r>
    <x v="91"/>
    <s v="PRL"/>
    <d v="2016-04-01T00:00:00"/>
    <n v="360"/>
  </r>
  <r>
    <x v="92"/>
    <s v="PRL"/>
    <d v="2016-04-26T00:00:00"/>
    <n v="40"/>
  </r>
  <r>
    <x v="93"/>
    <s v="PRL"/>
    <d v="2016-04-26T00:00:00"/>
    <n v="20"/>
  </r>
  <r>
    <x v="94"/>
    <s v="PRL"/>
    <d v="2016-04-26T00:00:00"/>
    <n v="100"/>
  </r>
  <r>
    <x v="95"/>
    <s v="PRL"/>
    <d v="2016-04-26T00:00:00"/>
    <n v="100"/>
  </r>
  <r>
    <x v="96"/>
    <s v="PRL"/>
    <d v="2016-04-05T00:00:00"/>
    <n v="50"/>
  </r>
  <r>
    <x v="96"/>
    <s v="PRL"/>
    <d v="2016-04-05T00:00:00"/>
    <n v="72"/>
  </r>
  <r>
    <x v="97"/>
    <s v="PRL"/>
    <d v="2016-04-01T00:00:00"/>
    <n v="240"/>
  </r>
  <r>
    <x v="98"/>
    <s v="PRL"/>
    <d v="2016-04-20T00:00:00"/>
    <n v="80"/>
  </r>
  <r>
    <x v="99"/>
    <s v="PRL"/>
    <d v="2016-04-27T00:00:00"/>
    <n v="20"/>
  </r>
  <r>
    <x v="99"/>
    <s v="PRL"/>
    <d v="2016-04-27T00:00:00"/>
    <n v="80"/>
  </r>
  <r>
    <x v="99"/>
    <s v="PRL"/>
    <d v="2016-04-12T00:00:00"/>
    <n v="20"/>
  </r>
  <r>
    <x v="99"/>
    <s v="PRL"/>
    <d v="2016-04-12T00:00:00"/>
    <n v="80"/>
  </r>
  <r>
    <x v="100"/>
    <s v="PRL"/>
    <d v="2016-04-26T00:00:00"/>
    <n v="10"/>
  </r>
  <r>
    <x v="101"/>
    <s v="PRL"/>
    <d v="2016-04-01T00:00:00"/>
    <n v="120"/>
  </r>
  <r>
    <x v="102"/>
    <s v="PRL"/>
    <d v="2016-04-07T00:00:00"/>
    <n v="100"/>
  </r>
  <r>
    <x v="103"/>
    <s v="PRL"/>
    <d v="2016-04-07T00:00:00"/>
    <n v="100"/>
  </r>
  <r>
    <x v="104"/>
    <s v="PRL"/>
    <d v="2016-04-04T00:00:00"/>
    <n v="20"/>
  </r>
  <r>
    <x v="105"/>
    <s v="PRL"/>
    <d v="2016-04-04T00:00:00"/>
    <n v="20"/>
  </r>
  <r>
    <x v="106"/>
    <s v="PRL"/>
    <d v="2016-04-12T00:00:00"/>
    <n v="50"/>
  </r>
  <r>
    <x v="106"/>
    <s v="PRL"/>
    <d v="2016-04-04T00:00:00"/>
    <n v="100"/>
  </r>
  <r>
    <x v="107"/>
    <s v="PRL"/>
    <d v="2016-04-04T00:00:00"/>
    <n v="100"/>
  </r>
  <r>
    <x v="108"/>
    <s v="PRL"/>
    <d v="2016-04-06T00:00:00"/>
    <n v="50"/>
  </r>
  <r>
    <x v="109"/>
    <s v="PRL"/>
    <d v="2016-04-05T00:00:00"/>
    <n v="72"/>
  </r>
  <r>
    <x v="110"/>
    <s v="PRL"/>
    <d v="2016-04-26T00:00:00"/>
    <n v="64"/>
  </r>
  <r>
    <x v="111"/>
    <s v="PRL"/>
    <d v="2016-04-05T00:00:00"/>
    <n v="72"/>
  </r>
  <r>
    <x v="112"/>
    <s v="PRL"/>
    <d v="2016-04-05T00:00:00"/>
    <n v="72"/>
  </r>
  <r>
    <x v="113"/>
    <s v="PRL"/>
    <d v="2016-04-25T00:00:00"/>
    <n v="35"/>
  </r>
  <r>
    <x v="114"/>
    <s v="PRL"/>
    <d v="2016-04-05T00:00:00"/>
    <n v="72"/>
  </r>
  <r>
    <x v="114"/>
    <s v="PRL"/>
    <d v="2016-04-05T00:00:00"/>
    <n v="50"/>
  </r>
  <r>
    <x v="115"/>
    <s v="PRL"/>
    <d v="2016-04-05T00:00:00"/>
    <n v="72"/>
  </r>
  <r>
    <x v="115"/>
    <s v="PRL"/>
    <d v="2016-04-05T00:00:00"/>
    <n v="50"/>
  </r>
  <r>
    <x v="116"/>
    <s v="PRL"/>
    <d v="2016-04-20T00:00:00"/>
    <n v="200"/>
  </r>
  <r>
    <x v="116"/>
    <s v="PRL"/>
    <d v="2016-04-20T00:00:00"/>
    <n v="34"/>
  </r>
  <r>
    <x v="116"/>
    <s v="PRL"/>
    <d v="2016-04-20T00:00:00"/>
    <n v="20"/>
  </r>
  <r>
    <x v="116"/>
    <s v="PRL"/>
    <d v="2016-04-20T00:00:00"/>
    <n v="80"/>
  </r>
  <r>
    <x v="116"/>
    <s v="PRL"/>
    <d v="2016-04-04T00:00:00"/>
    <n v="300"/>
  </r>
  <r>
    <x v="117"/>
    <s v="PRL"/>
    <d v="2016-04-18T00:00:00"/>
    <n v="20"/>
  </r>
  <r>
    <x v="117"/>
    <s v="PRL"/>
    <d v="2016-04-18T00:00:00"/>
    <n v="100"/>
  </r>
  <r>
    <x v="118"/>
    <s v="PRL"/>
    <d v="2016-04-18T00:00:00"/>
    <n v="20"/>
  </r>
  <r>
    <x v="118"/>
    <s v="PRL"/>
    <d v="2016-04-18T00:00:00"/>
    <n v="100"/>
  </r>
  <r>
    <x v="118"/>
    <s v="PRL"/>
    <d v="2016-04-18T00:00:00"/>
    <n v="3"/>
  </r>
  <r>
    <x v="119"/>
    <s v="PRL"/>
    <d v="2016-04-20T00:00:00"/>
    <n v="200"/>
  </r>
  <r>
    <x v="119"/>
    <s v="PRL"/>
    <d v="2016-04-20T00:00:00"/>
    <n v="32"/>
  </r>
  <r>
    <x v="119"/>
    <s v="PRL"/>
    <d v="2016-04-20T00:00:00"/>
    <n v="20"/>
  </r>
  <r>
    <x v="119"/>
    <s v="PRL"/>
    <d v="2016-04-20T00:00:00"/>
    <n v="80"/>
  </r>
  <r>
    <x v="119"/>
    <s v="PRL"/>
    <d v="2016-04-04T00:00:00"/>
    <n v="300"/>
  </r>
  <r>
    <x v="120"/>
    <s v="PRL"/>
    <d v="2016-04-20T00:00:00"/>
    <n v="40"/>
  </r>
  <r>
    <x v="120"/>
    <s v="PRL"/>
    <d v="2016-04-20T00:00:00"/>
    <n v="4"/>
  </r>
  <r>
    <x v="120"/>
    <s v="PRL"/>
    <d v="2016-04-20T00:00:00"/>
    <n v="5"/>
  </r>
  <r>
    <x v="120"/>
    <s v="PRL"/>
    <d v="2016-04-20T00:00:00"/>
    <n v="15"/>
  </r>
  <r>
    <x v="120"/>
    <s v="PRL"/>
    <d v="2016-04-04T00:00:00"/>
    <n v="60"/>
  </r>
  <r>
    <x v="121"/>
    <s v="PRL"/>
    <d v="2016-04-18T00:00:00"/>
    <n v="60"/>
  </r>
  <r>
    <x v="121"/>
    <s v="PRL"/>
    <d v="2016-04-01T00:00:00"/>
    <n v="200"/>
  </r>
  <r>
    <x v="122"/>
    <s v="PRL"/>
    <d v="2016-04-18T00:00:00"/>
    <n v="30"/>
  </r>
  <r>
    <x v="123"/>
    <s v="PRL"/>
    <d v="2016-04-18T00:00:00"/>
    <n v="200"/>
  </r>
  <r>
    <x v="123"/>
    <s v="PRL"/>
    <d v="2016-04-01T00:00:00"/>
    <n v="50"/>
  </r>
  <r>
    <x v="123"/>
    <s v="PRL"/>
    <d v="2016-04-01T00:00:00"/>
    <n v="300"/>
  </r>
  <r>
    <x v="124"/>
    <s v="PRL"/>
    <d v="2016-04-01T00:00:00"/>
    <n v="25"/>
  </r>
  <r>
    <x v="125"/>
    <s v="PRL"/>
    <d v="2016-04-01T00:00:00"/>
    <n v="15"/>
  </r>
  <r>
    <x v="126"/>
    <s v="PRL"/>
    <d v="2016-04-11T00:00:00"/>
    <n v="10"/>
  </r>
  <r>
    <x v="127"/>
    <s v="PRL"/>
    <d v="2016-04-18T00:00:00"/>
    <n v="15"/>
  </r>
  <r>
    <x v="128"/>
    <s v="PRL"/>
    <d v="2016-04-07T00:00:00"/>
    <n v="100"/>
  </r>
  <r>
    <x v="128"/>
    <s v="PRL"/>
    <d v="2016-04-07T00:00:00"/>
    <n v="100"/>
  </r>
  <r>
    <x v="129"/>
    <s v="PRL"/>
    <d v="2016-04-27T00:00:00"/>
    <n v="80"/>
  </r>
  <r>
    <x v="129"/>
    <s v="PRL"/>
    <d v="2016-04-27T00:00:00"/>
    <n v="5"/>
  </r>
  <r>
    <x v="129"/>
    <s v="PRL"/>
    <d v="2016-04-06T00:00:00"/>
    <n v="20"/>
  </r>
  <r>
    <x v="130"/>
    <s v="PRL"/>
    <d v="2016-04-01T00:00:00"/>
    <n v="20"/>
  </r>
  <r>
    <x v="131"/>
    <s v="PRL"/>
    <d v="2016-04-22T00:00:00"/>
    <n v="30"/>
  </r>
  <r>
    <x v="132"/>
    <s v="PRL"/>
    <d v="2016-04-27T00:00:00"/>
    <n v="20"/>
  </r>
  <r>
    <x v="132"/>
    <s v="PRL"/>
    <d v="2016-04-27T00:00:00"/>
    <n v="320"/>
  </r>
  <r>
    <x v="132"/>
    <s v="PRL"/>
    <d v="2016-04-06T00:00:00"/>
    <n v="80"/>
  </r>
  <r>
    <x v="133"/>
    <s v="PRL"/>
    <d v="2016-04-22T00:00:00"/>
    <n v="40"/>
  </r>
  <r>
    <x v="134"/>
    <s v="PRL"/>
    <d v="2016-04-22T00:00:00"/>
    <n v="250"/>
  </r>
  <r>
    <x v="134"/>
    <s v="PRL"/>
    <d v="2016-04-07T00:00:00"/>
    <n v="100"/>
  </r>
  <r>
    <x v="134"/>
    <s v="PRL"/>
    <d v="2016-04-01T00:00:00"/>
    <n v="100"/>
  </r>
  <r>
    <x v="135"/>
    <s v="PRL"/>
    <d v="2016-04-27T00:00:00"/>
    <n v="300"/>
  </r>
  <r>
    <x v="135"/>
    <s v="PRL"/>
    <d v="2016-04-06T00:00:00"/>
    <n v="100"/>
  </r>
  <r>
    <x v="136"/>
    <s v="PRL"/>
    <d v="2016-04-06T00:00:00"/>
    <n v="70"/>
  </r>
  <r>
    <x v="137"/>
    <s v="PRL"/>
    <d v="2016-04-05T00:00:00"/>
    <n v="200"/>
  </r>
  <r>
    <x v="138"/>
    <s v="PRL"/>
    <d v="2016-04-27T00:00:00"/>
    <n v="80"/>
  </r>
  <r>
    <x v="138"/>
    <s v="PRL"/>
    <d v="2016-04-27T00:00:00"/>
    <n v="5"/>
  </r>
  <r>
    <x v="138"/>
    <s v="PRL"/>
    <d v="2016-04-06T00:00:00"/>
    <n v="20"/>
  </r>
  <r>
    <x v="139"/>
    <s v="PRL"/>
    <d v="2016-04-22T00:00:00"/>
    <n v="50"/>
  </r>
  <r>
    <x v="140"/>
    <s v="PRL"/>
    <d v="2016-04-07T00:00:00"/>
    <n v="141"/>
  </r>
  <r>
    <x v="140"/>
    <s v="PRL"/>
    <d v="2016-04-01T00:00:00"/>
    <n v="9"/>
  </r>
  <r>
    <x v="141"/>
    <s v="PRL"/>
    <d v="2016-04-01T00:00:00"/>
    <n v="20"/>
  </r>
  <r>
    <x v="142"/>
    <s v="PRL"/>
    <d v="2016-04-07T00:00:00"/>
    <n v="40"/>
  </r>
  <r>
    <x v="142"/>
    <s v="PRL"/>
    <d v="2016-04-07T00:00:00"/>
    <n v="200"/>
  </r>
  <r>
    <x v="142"/>
    <s v="PRL"/>
    <d v="2016-04-01T00:00:00"/>
    <n v="60"/>
  </r>
  <r>
    <x v="143"/>
    <s v="PRL"/>
    <d v="2016-04-22T00:00:00"/>
    <n v="40"/>
  </r>
  <r>
    <x v="143"/>
    <s v="PRL"/>
    <d v="2016-04-07T00:00:00"/>
    <n v="40"/>
  </r>
  <r>
    <x v="143"/>
    <s v="PRL"/>
    <d v="2016-04-05T00:00:00"/>
    <n v="75"/>
  </r>
  <r>
    <x v="143"/>
    <s v="PRL"/>
    <d v="2016-04-01T00:00:00"/>
    <n v="15"/>
  </r>
  <r>
    <x v="143"/>
    <s v="PRL"/>
    <d v="2016-04-01T00:00:00"/>
    <n v="30"/>
  </r>
  <r>
    <x v="144"/>
    <s v="PRL"/>
    <d v="2016-04-07T00:00:00"/>
    <n v="40"/>
  </r>
  <r>
    <x v="144"/>
    <s v="PRL"/>
    <d v="2016-04-05T00:00:00"/>
    <n v="80"/>
  </r>
  <r>
    <x v="144"/>
    <s v="PRL"/>
    <d v="2016-04-01T00:00:00"/>
    <n v="70"/>
  </r>
  <r>
    <x v="144"/>
    <s v="PRL"/>
    <d v="2016-04-01T00:00:00"/>
    <n v="50"/>
  </r>
  <r>
    <x v="145"/>
    <s v="PRL"/>
    <d v="2016-04-20T00:00:00"/>
    <n v="20"/>
  </r>
  <r>
    <x v="146"/>
    <s v="PRL"/>
    <d v="2016-04-06T00:00:00"/>
    <n v="6"/>
  </r>
  <r>
    <x v="146"/>
    <s v="PRL"/>
    <d v="2016-04-06T00:00:00"/>
    <n v="64"/>
  </r>
  <r>
    <x v="147"/>
    <s v="PRL"/>
    <d v="2016-04-20T00:00:00"/>
    <n v="20"/>
  </r>
  <r>
    <x v="148"/>
    <s v="PRL"/>
    <d v="2016-04-06T00:00:00"/>
    <n v="80"/>
  </r>
  <r>
    <x v="148"/>
    <s v="PRL"/>
    <d v="2016-04-06T00:00:00"/>
    <n v="5"/>
  </r>
  <r>
    <x v="148"/>
    <s v="PRL"/>
    <d v="2016-04-06T00:00:00"/>
    <n v="20"/>
  </r>
  <r>
    <x v="148"/>
    <s v="PRL"/>
    <d v="2016-04-01T00:00:00"/>
    <n v="70"/>
  </r>
  <r>
    <x v="148"/>
    <s v="PRL"/>
    <d v="2016-04-01T00:00:00"/>
    <n v="70"/>
  </r>
  <r>
    <x v="148"/>
    <s v="PRL"/>
    <d v="2016-04-01T00:00:00"/>
    <n v="-70"/>
  </r>
  <r>
    <x v="149"/>
    <s v="PRL"/>
    <d v="2016-04-06T00:00:00"/>
    <n v="30"/>
  </r>
  <r>
    <x v="149"/>
    <s v="PRL"/>
    <d v="2016-04-06T00:00:00"/>
    <n v="60"/>
  </r>
  <r>
    <x v="149"/>
    <s v="PRL"/>
    <d v="2016-04-06T00:00:00"/>
    <n v="75"/>
  </r>
  <r>
    <x v="149"/>
    <s v="PRL"/>
    <d v="2016-04-01T00:00:00"/>
    <n v="69"/>
  </r>
  <r>
    <x v="149"/>
    <s v="PRL"/>
    <d v="2016-04-01T00:00:00"/>
    <n v="69"/>
  </r>
  <r>
    <x v="149"/>
    <s v="PRL"/>
    <d v="2016-04-01T00:00:00"/>
    <n v="-69"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186">
  <r>
    <x v="0"/>
    <s v="PRL"/>
    <d v="2016-03-18T00:00:00"/>
    <n v="1"/>
  </r>
  <r>
    <x v="0"/>
    <s v="PRL"/>
    <d v="2016-03-18T00:00:00"/>
    <n v="3"/>
  </r>
  <r>
    <x v="0"/>
    <s v="PRL"/>
    <d v="2016-03-17T00:00:00"/>
    <n v="1"/>
  </r>
  <r>
    <x v="0"/>
    <s v="PRL"/>
    <d v="2016-03-17T00:00:00"/>
    <n v="3"/>
  </r>
  <r>
    <x v="0"/>
    <s v="PRL"/>
    <d v="2016-03-14T00:00:00"/>
    <n v="1"/>
  </r>
  <r>
    <x v="0"/>
    <s v="PRL"/>
    <d v="2016-03-14T00:00:00"/>
    <n v="2"/>
  </r>
  <r>
    <x v="0"/>
    <s v="PRL"/>
    <d v="2016-03-11T00:00:00"/>
    <n v="3"/>
  </r>
  <r>
    <x v="0"/>
    <s v="PRL"/>
    <d v="2016-03-11T00:00:00"/>
    <n v="2"/>
  </r>
  <r>
    <x v="0"/>
    <s v="PRL"/>
    <d v="2016-03-10T00:00:00"/>
    <n v="3"/>
  </r>
  <r>
    <x v="0"/>
    <s v="PRL"/>
    <d v="2016-03-10T00:00:00"/>
    <n v="1"/>
  </r>
  <r>
    <x v="0"/>
    <s v="PRL"/>
    <d v="2016-03-08T00:00:00"/>
    <n v="2"/>
  </r>
  <r>
    <x v="0"/>
    <s v="PRL"/>
    <d v="2016-03-08T00:00:00"/>
    <n v="2"/>
  </r>
  <r>
    <x v="0"/>
    <s v="PRL"/>
    <d v="2016-03-07T00:00:00"/>
    <n v="3"/>
  </r>
  <r>
    <x v="0"/>
    <s v="PRL"/>
    <d v="2016-03-07T00:00:00"/>
    <n v="3"/>
  </r>
  <r>
    <x v="0"/>
    <s v="PRL"/>
    <d v="2016-03-07T00:00:00"/>
    <n v="3"/>
  </r>
  <r>
    <x v="0"/>
    <s v="PRL"/>
    <d v="2016-03-07T00:00:00"/>
    <n v="1"/>
  </r>
  <r>
    <x v="1"/>
    <s v="PRL"/>
    <d v="2016-03-04T00:00:00"/>
    <n v="3"/>
  </r>
  <r>
    <x v="1"/>
    <s v="PRL"/>
    <d v="2016-03-04T00:00:00"/>
    <n v="2"/>
  </r>
  <r>
    <x v="1"/>
    <s v="PRL"/>
    <d v="2016-03-01T00:00:00"/>
    <n v="1"/>
  </r>
  <r>
    <x v="2"/>
    <s v="PRL"/>
    <d v="2016-03-09T00:00:00"/>
    <n v="7"/>
  </r>
  <r>
    <x v="3"/>
    <s v="PRL"/>
    <d v="2016-03-16T00:00:00"/>
    <n v="20"/>
  </r>
  <r>
    <x v="3"/>
    <s v="PRL"/>
    <d v="2016-03-08T00:00:00"/>
    <n v="40"/>
  </r>
  <r>
    <x v="4"/>
    <s v="PRL"/>
    <d v="2016-03-16T00:00:00"/>
    <n v="20"/>
  </r>
  <r>
    <x v="4"/>
    <s v="PRL"/>
    <d v="2016-03-08T00:00:00"/>
    <n v="40"/>
  </r>
  <r>
    <x v="5"/>
    <s v="PRL"/>
    <d v="2016-03-16T00:00:00"/>
    <n v="20"/>
  </r>
  <r>
    <x v="5"/>
    <s v="PRL"/>
    <d v="2016-03-08T00:00:00"/>
    <n v="40"/>
  </r>
  <r>
    <x v="6"/>
    <s v="PRL"/>
    <d v="2016-03-04T00:00:00"/>
    <n v="45"/>
  </r>
  <r>
    <x v="6"/>
    <s v="PRL"/>
    <d v="2016-03-04T00:00:00"/>
    <n v="50"/>
  </r>
  <r>
    <x v="6"/>
    <s v="PRL"/>
    <d v="2016-03-03T00:00:00"/>
    <n v="15"/>
  </r>
  <r>
    <x v="7"/>
    <s v="PRL"/>
    <d v="2016-03-03T00:00:00"/>
    <n v="30"/>
  </r>
  <r>
    <x v="8"/>
    <s v="PRL"/>
    <d v="2016-03-04T00:00:00"/>
    <n v="50"/>
  </r>
  <r>
    <x v="8"/>
    <s v="PRL"/>
    <d v="2016-03-04T00:00:00"/>
    <n v="50"/>
  </r>
  <r>
    <x v="8"/>
    <s v="PRL"/>
    <d v="2016-03-03T00:00:00"/>
    <n v="5"/>
  </r>
  <r>
    <x v="8"/>
    <s v="PRL"/>
    <d v="2016-03-03T00:00:00"/>
    <n v="15"/>
  </r>
  <r>
    <x v="9"/>
    <s v="PRL"/>
    <d v="2016-03-03T00:00:00"/>
    <n v="10"/>
  </r>
  <r>
    <x v="10"/>
    <s v="PRL"/>
    <d v="2016-03-03T00:00:00"/>
    <n v="20"/>
  </r>
  <r>
    <x v="11"/>
    <s v="PRL"/>
    <d v="2016-03-18T00:00:00"/>
    <n v="3"/>
  </r>
  <r>
    <x v="11"/>
    <s v="PRL"/>
    <d v="2016-03-18T00:00:00"/>
    <n v="1"/>
  </r>
  <r>
    <x v="11"/>
    <s v="PRL"/>
    <d v="2016-03-17T00:00:00"/>
    <n v="1"/>
  </r>
  <r>
    <x v="11"/>
    <s v="PRL"/>
    <d v="2016-03-17T00:00:00"/>
    <n v="3"/>
  </r>
  <r>
    <x v="11"/>
    <s v="PRL"/>
    <d v="2016-03-14T00:00:00"/>
    <n v="2"/>
  </r>
  <r>
    <x v="11"/>
    <s v="PRL"/>
    <d v="2016-03-14T00:00:00"/>
    <n v="1"/>
  </r>
  <r>
    <x v="11"/>
    <s v="PRL"/>
    <d v="2016-03-11T00:00:00"/>
    <n v="2"/>
  </r>
  <r>
    <x v="11"/>
    <s v="PRL"/>
    <d v="2016-03-11T00:00:00"/>
    <n v="3"/>
  </r>
  <r>
    <x v="11"/>
    <s v="PRL"/>
    <d v="2016-03-10T00:00:00"/>
    <n v="1"/>
  </r>
  <r>
    <x v="11"/>
    <s v="PRL"/>
    <d v="2016-03-10T00:00:00"/>
    <n v="3"/>
  </r>
  <r>
    <x v="11"/>
    <s v="PRL"/>
    <d v="2016-03-08T00:00:00"/>
    <n v="2"/>
  </r>
  <r>
    <x v="11"/>
    <s v="PRL"/>
    <d v="2016-03-08T00:00:00"/>
    <n v="2"/>
  </r>
  <r>
    <x v="11"/>
    <s v="PRL"/>
    <d v="2016-03-07T00:00:00"/>
    <n v="1"/>
  </r>
  <r>
    <x v="11"/>
    <s v="PRL"/>
    <d v="2016-03-07T00:00:00"/>
    <n v="3"/>
  </r>
  <r>
    <x v="11"/>
    <s v="PRL"/>
    <d v="2016-03-07T00:00:00"/>
    <n v="3"/>
  </r>
  <r>
    <x v="11"/>
    <s v="PRL"/>
    <d v="2016-03-07T00:00:00"/>
    <n v="3"/>
  </r>
  <r>
    <x v="11"/>
    <s v="PRL"/>
    <d v="2016-03-04T00:00:00"/>
    <n v="3"/>
  </r>
  <r>
    <x v="11"/>
    <s v="PRL"/>
    <d v="2016-03-04T00:00:00"/>
    <n v="2"/>
  </r>
  <r>
    <x v="11"/>
    <s v="PRL"/>
    <d v="2016-03-01T00:00:00"/>
    <n v="1"/>
  </r>
  <r>
    <x v="12"/>
    <s v="PRL"/>
    <d v="2016-03-16T00:00:00"/>
    <n v="1"/>
  </r>
  <r>
    <x v="13"/>
    <s v="PRL"/>
    <d v="2016-03-16T00:00:00"/>
    <n v="3"/>
  </r>
  <r>
    <x v="14"/>
    <s v="PRL"/>
    <d v="2016-03-07T00:00:00"/>
    <n v="10"/>
  </r>
  <r>
    <x v="14"/>
    <s v="PRL"/>
    <d v="2016-03-07T00:00:00"/>
    <n v="5"/>
  </r>
  <r>
    <x v="14"/>
    <s v="PRL"/>
    <d v="2016-03-01T00:00:00"/>
    <n v="25"/>
  </r>
  <r>
    <x v="15"/>
    <s v="PRL"/>
    <d v="2016-03-11T00:00:00"/>
    <n v="20"/>
  </r>
  <r>
    <x v="15"/>
    <s v="PRL"/>
    <d v="2016-03-11T00:00:00"/>
    <n v="18"/>
  </r>
  <r>
    <x v="16"/>
    <s v="PRL"/>
    <d v="2016-03-18T00:00:00"/>
    <n v="4"/>
  </r>
  <r>
    <x v="17"/>
    <s v="PRL"/>
    <d v="2016-03-21T00:00:00"/>
    <n v="15"/>
  </r>
  <r>
    <x v="17"/>
    <s v="PRL"/>
    <d v="2016-03-21T00:00:00"/>
    <n v="21"/>
  </r>
  <r>
    <x v="17"/>
    <s v="PRL"/>
    <d v="2016-03-18T00:00:00"/>
    <n v="10"/>
  </r>
  <r>
    <x v="17"/>
    <s v="PRL"/>
    <d v="2016-03-18T00:00:00"/>
    <n v="2"/>
  </r>
  <r>
    <x v="17"/>
    <s v="PRL"/>
    <d v="2016-03-15T00:00:00"/>
    <n v="10"/>
  </r>
  <r>
    <x v="17"/>
    <s v="PRL"/>
    <d v="2016-03-07T00:00:00"/>
    <n v="12"/>
  </r>
  <r>
    <x v="17"/>
    <s v="PRL"/>
    <d v="2016-03-04T00:00:00"/>
    <n v="11"/>
  </r>
  <r>
    <x v="17"/>
    <s v="PRL"/>
    <d v="2016-03-04T00:00:00"/>
    <n v="33"/>
  </r>
  <r>
    <x v="17"/>
    <s v="PRL"/>
    <d v="2016-03-03T00:00:00"/>
    <n v="44"/>
  </r>
  <r>
    <x v="17"/>
    <s v="PRL"/>
    <d v="2016-03-03T00:00:00"/>
    <n v="7"/>
  </r>
  <r>
    <x v="17"/>
    <s v="PRL"/>
    <d v="2016-03-02T00:00:00"/>
    <n v="48"/>
  </r>
  <r>
    <x v="17"/>
    <s v="PRL"/>
    <d v="2016-03-02T00:00:00"/>
    <n v="7"/>
  </r>
  <r>
    <x v="17"/>
    <s v="PRL"/>
    <d v="2016-03-01T00:00:00"/>
    <n v="18"/>
  </r>
  <r>
    <x v="18"/>
    <s v="PRL"/>
    <d v="2016-03-16T00:00:00"/>
    <n v="40"/>
  </r>
  <r>
    <x v="18"/>
    <s v="PRL"/>
    <d v="2016-03-16T00:00:00"/>
    <n v="2"/>
  </r>
  <r>
    <x v="18"/>
    <s v="PRL"/>
    <d v="2016-03-16T00:00:00"/>
    <n v="10"/>
  </r>
  <r>
    <x v="18"/>
    <s v="PRL"/>
    <d v="2016-03-08T00:00:00"/>
    <n v="30"/>
  </r>
  <r>
    <x v="18"/>
    <s v="PRL"/>
    <d v="2016-03-08T00:00:00"/>
    <n v="20"/>
  </r>
  <r>
    <x v="18"/>
    <s v="PRL"/>
    <d v="2016-03-02T00:00:00"/>
    <n v="40"/>
  </r>
  <r>
    <x v="18"/>
    <s v="PRL"/>
    <d v="2016-03-02T00:00:00"/>
    <n v="178"/>
  </r>
  <r>
    <x v="19"/>
    <s v="PRL"/>
    <d v="2016-03-08T00:00:00"/>
    <n v="8"/>
  </r>
  <r>
    <x v="20"/>
    <s v="PRL"/>
    <d v="2016-03-08T00:00:00"/>
    <n v="24"/>
  </r>
  <r>
    <x v="20"/>
    <s v="PRL"/>
    <d v="2016-03-08T00:00:00"/>
    <n v="32"/>
  </r>
  <r>
    <x v="21"/>
    <s v="PRL"/>
    <d v="2016-03-11T00:00:00"/>
    <n v="2"/>
  </r>
  <r>
    <x v="21"/>
    <s v="PRL"/>
    <d v="2016-03-11T00:00:00"/>
    <n v="3"/>
  </r>
  <r>
    <x v="22"/>
    <s v="PRL"/>
    <d v="2016-03-18T00:00:00"/>
    <n v="2"/>
  </r>
  <r>
    <x v="23"/>
    <s v="PRL"/>
    <d v="2016-03-15T00:00:00"/>
    <n v="5"/>
  </r>
  <r>
    <x v="23"/>
    <s v="PRL"/>
    <d v="2016-03-15T00:00:00"/>
    <n v="2"/>
  </r>
  <r>
    <x v="23"/>
    <s v="PRL"/>
    <d v="2016-03-08T00:00:00"/>
    <n v="40"/>
  </r>
  <r>
    <x v="23"/>
    <s v="PRL"/>
    <d v="2016-03-07T00:00:00"/>
    <n v="10"/>
  </r>
  <r>
    <x v="23"/>
    <s v="PRL"/>
    <d v="2016-03-07T00:00:00"/>
    <n v="10"/>
  </r>
  <r>
    <x v="24"/>
    <s v="PRL"/>
    <d v="2016-03-16T00:00:00"/>
    <n v="1"/>
  </r>
  <r>
    <x v="24"/>
    <s v="PRL"/>
    <d v="2016-03-08T00:00:00"/>
    <n v="9"/>
  </r>
  <r>
    <x v="24"/>
    <s v="PRL"/>
    <d v="2016-03-02T00:00:00"/>
    <n v="52"/>
  </r>
  <r>
    <x v="25"/>
    <s v="PRL"/>
    <d v="2016-03-03T00:00:00"/>
    <n v="5"/>
  </r>
  <r>
    <x v="26"/>
    <s v="PRL"/>
    <d v="2016-03-04T00:00:00"/>
    <n v="20"/>
  </r>
  <r>
    <x v="27"/>
    <s v="PRL"/>
    <d v="2016-03-04T00:00:00"/>
    <n v="120"/>
  </r>
  <r>
    <x v="27"/>
    <s v="PRL"/>
    <d v="2016-03-04T00:00:00"/>
    <n v="100"/>
  </r>
  <r>
    <x v="27"/>
    <s v="PRL"/>
    <d v="2016-03-03T00:00:00"/>
    <n v="5"/>
  </r>
  <r>
    <x v="27"/>
    <s v="PRL"/>
    <d v="2016-03-03T00:00:00"/>
    <n v="20"/>
  </r>
  <r>
    <x v="28"/>
    <s v="PRL"/>
    <d v="2016-03-04T00:00:00"/>
    <n v="45"/>
  </r>
  <r>
    <x v="28"/>
    <s v="PRL"/>
    <d v="2016-03-03T00:00:00"/>
    <n v="5"/>
  </r>
  <r>
    <x v="29"/>
    <s v="PRL"/>
    <d v="2016-03-03T00:00:00"/>
    <n v="5"/>
  </r>
  <r>
    <x v="29"/>
    <s v="PRL"/>
    <d v="2016-03-03T00:00:00"/>
    <n v="5"/>
  </r>
  <r>
    <x v="29"/>
    <s v="PRL"/>
    <d v="2016-03-03T00:00:00"/>
    <n v="5"/>
  </r>
  <r>
    <x v="30"/>
    <s v="PRL"/>
    <d v="2016-03-03T00:00:00"/>
    <n v="5"/>
  </r>
  <r>
    <x v="31"/>
    <s v="PRL"/>
    <d v="2016-03-03T00:00:00"/>
    <n v="10"/>
  </r>
  <r>
    <x v="32"/>
    <s v="PRL"/>
    <d v="2016-03-22T00:00:00"/>
    <n v="70"/>
  </r>
  <r>
    <x v="32"/>
    <s v="PRL"/>
    <d v="2016-03-08T00:00:00"/>
    <n v="48"/>
  </r>
  <r>
    <x v="33"/>
    <s v="PRL"/>
    <d v="2016-03-22T00:00:00"/>
    <n v="70"/>
  </r>
  <r>
    <x v="33"/>
    <s v="PRL"/>
    <d v="2016-03-08T00:00:00"/>
    <n v="40"/>
  </r>
  <r>
    <x v="33"/>
    <s v="PRL"/>
    <d v="2016-03-08T00:00:00"/>
    <n v="7"/>
  </r>
  <r>
    <x v="34"/>
    <s v="PRL"/>
    <d v="2016-03-15T00:00:00"/>
    <n v="48"/>
  </r>
  <r>
    <x v="35"/>
    <s v="PRL"/>
    <d v="2016-03-22T00:00:00"/>
    <n v="60"/>
  </r>
  <r>
    <x v="35"/>
    <s v="PRL"/>
    <d v="2016-03-22T00:00:00"/>
    <n v="10"/>
  </r>
  <r>
    <x v="35"/>
    <s v="PRL"/>
    <d v="2016-03-22T00:00:00"/>
    <n v="8"/>
  </r>
  <r>
    <x v="35"/>
    <s v="PRL"/>
    <d v="2016-03-08T00:00:00"/>
    <n v="40"/>
  </r>
  <r>
    <x v="36"/>
    <s v="PRL"/>
    <d v="2016-03-15T00:00:00"/>
    <n v="48"/>
  </r>
  <r>
    <x v="37"/>
    <s v="PRL"/>
    <d v="2016-03-22T00:00:00"/>
    <n v="70"/>
  </r>
  <r>
    <x v="37"/>
    <s v="PRL"/>
    <d v="2016-03-08T00:00:00"/>
    <n v="48"/>
  </r>
  <r>
    <x v="38"/>
    <s v="PRL"/>
    <d v="2016-03-08T00:00:00"/>
    <n v="20"/>
  </r>
  <r>
    <x v="39"/>
    <s v="PRL"/>
    <d v="2016-03-17T00:00:00"/>
    <n v="48"/>
  </r>
  <r>
    <x v="40"/>
    <s v="PRL"/>
    <d v="2016-03-09T00:00:00"/>
    <n v="200"/>
  </r>
  <r>
    <x v="40"/>
    <s v="PRL"/>
    <d v="2016-03-09T00:00:00"/>
    <n v="200"/>
  </r>
  <r>
    <x v="41"/>
    <s v="PRL"/>
    <d v="2016-03-04T00:00:00"/>
    <n v="20"/>
  </r>
  <r>
    <x v="42"/>
    <s v="PRL"/>
    <d v="2016-03-08T00:00:00"/>
    <n v="48"/>
  </r>
  <r>
    <x v="43"/>
    <s v="PRL"/>
    <d v="2016-03-15T00:00:00"/>
    <n v="48"/>
  </r>
  <r>
    <x v="44"/>
    <s v="PRL"/>
    <d v="2016-03-08T00:00:00"/>
    <n v="30"/>
  </r>
  <r>
    <x v="45"/>
    <s v="PRL"/>
    <d v="2016-03-16T00:00:00"/>
    <n v="50"/>
  </r>
  <r>
    <x v="46"/>
    <s v="PRL"/>
    <d v="2016-03-17T00:00:00"/>
    <n v="192"/>
  </r>
  <r>
    <x v="47"/>
    <s v="PRL"/>
    <d v="2016-03-16T00:00:00"/>
    <n v="300"/>
  </r>
  <r>
    <x v="48"/>
    <s v="PRL"/>
    <d v="2016-03-22T00:00:00"/>
    <n v="160"/>
  </r>
  <r>
    <x v="49"/>
    <s v="PRL"/>
    <d v="2016-03-02T00:00:00"/>
    <n v="100"/>
  </r>
  <r>
    <x v="50"/>
    <s v="PRL"/>
    <d v="2016-03-02T00:00:00"/>
    <n v="100"/>
  </r>
  <r>
    <x v="51"/>
    <s v="PRL"/>
    <d v="2016-03-16T00:00:00"/>
    <n v="50"/>
  </r>
  <r>
    <x v="52"/>
    <s v="PRL"/>
    <d v="2016-03-16T00:00:00"/>
    <n v="50"/>
  </r>
  <r>
    <x v="53"/>
    <s v="PRL"/>
    <d v="2016-03-16T00:00:00"/>
    <n v="50"/>
  </r>
  <r>
    <x v="54"/>
    <s v="PRL"/>
    <d v="2016-03-22T00:00:00"/>
    <n v="100"/>
  </r>
  <r>
    <x v="54"/>
    <s v="PRL"/>
    <d v="2016-03-04T00:00:00"/>
    <n v="86"/>
  </r>
  <r>
    <x v="54"/>
    <s v="PRL"/>
    <d v="2016-03-04T00:00:00"/>
    <n v="50"/>
  </r>
  <r>
    <x v="54"/>
    <s v="PRL"/>
    <d v="2016-03-03T00:00:00"/>
    <n v="6"/>
  </r>
  <r>
    <x v="54"/>
    <s v="PRL"/>
    <d v="2016-03-03T00:00:00"/>
    <n v="110"/>
  </r>
  <r>
    <x v="54"/>
    <s v="PRL"/>
    <d v="2016-03-02T00:00:00"/>
    <n v="110"/>
  </r>
  <r>
    <x v="55"/>
    <s v="PRL"/>
    <d v="2016-03-02T00:00:00"/>
    <n v="100"/>
  </r>
  <r>
    <x v="56"/>
    <s v="PRL"/>
    <d v="2016-03-03T00:00:00"/>
    <n v="97"/>
  </r>
  <r>
    <x v="57"/>
    <s v="PRL"/>
    <d v="2016-03-22T00:00:00"/>
    <n v="100"/>
  </r>
  <r>
    <x v="57"/>
    <s v="PRL"/>
    <d v="2016-03-04T00:00:00"/>
    <n v="88"/>
  </r>
  <r>
    <x v="57"/>
    <s v="PRL"/>
    <d v="2016-03-04T00:00:00"/>
    <n v="50"/>
  </r>
  <r>
    <x v="57"/>
    <s v="PRL"/>
    <d v="2016-03-03T00:00:00"/>
    <n v="6"/>
  </r>
  <r>
    <x v="57"/>
    <s v="PRL"/>
    <d v="2016-03-03T00:00:00"/>
    <n v="110"/>
  </r>
  <r>
    <x v="57"/>
    <s v="PRL"/>
    <d v="2016-03-02T00:00:00"/>
    <n v="105"/>
  </r>
  <r>
    <x v="57"/>
    <s v="PRL"/>
    <d v="2016-03-02T00:00:00"/>
    <n v="5"/>
  </r>
  <r>
    <x v="58"/>
    <s v="PRL"/>
    <d v="2016-03-07T00:00:00"/>
    <n v="6"/>
  </r>
  <r>
    <x v="59"/>
    <s v="PRL"/>
    <d v="2016-03-02T00:00:00"/>
    <n v="21"/>
  </r>
  <r>
    <x v="59"/>
    <s v="PRL"/>
    <d v="2016-03-02T00:00:00"/>
    <n v="20"/>
  </r>
  <r>
    <x v="59"/>
    <s v="PRL"/>
    <d v="2016-03-02T00:00:00"/>
    <n v="30"/>
  </r>
  <r>
    <x v="60"/>
    <s v="PRL"/>
    <d v="2016-03-01T00:00:00"/>
    <n v="230"/>
  </r>
  <r>
    <x v="61"/>
    <s v="PRL"/>
    <d v="2016-03-01T00:00:00"/>
    <n v="20"/>
  </r>
  <r>
    <x v="62"/>
    <s v="PRL"/>
    <d v="2016-03-01T00:00:00"/>
    <n v="100"/>
  </r>
  <r>
    <x v="63"/>
    <s v="PRL"/>
    <d v="2016-03-02T00:00:00"/>
    <n v="5"/>
  </r>
  <r>
    <x v="64"/>
    <s v="PRL"/>
    <d v="2016-03-22T00:00:00"/>
    <n v="5"/>
  </r>
  <r>
    <x v="65"/>
    <s v="PRL"/>
    <d v="2016-03-14T00:00:00"/>
    <n v="20"/>
  </r>
  <r>
    <x v="66"/>
    <s v="PRL"/>
    <d v="2016-03-14T00:00:00"/>
    <n v="20"/>
  </r>
  <r>
    <x v="67"/>
    <s v="PRL"/>
    <d v="2016-03-03T00:00:00"/>
    <n v="20"/>
  </r>
  <r>
    <x v="68"/>
    <s v="PRL"/>
    <d v="2016-03-23T00:00:00"/>
    <n v="70"/>
  </r>
  <r>
    <x v="68"/>
    <s v="PRL"/>
    <d v="2016-03-02T00:00:00"/>
    <n v="50"/>
  </r>
  <r>
    <x v="69"/>
    <s v="PRL"/>
    <d v="2016-03-23T00:00:00"/>
    <n v="280"/>
  </r>
  <r>
    <x v="69"/>
    <s v="PRL"/>
    <d v="2016-03-02T00:00:00"/>
    <n v="200"/>
  </r>
  <r>
    <x v="70"/>
    <s v="PRL"/>
    <d v="2016-03-23T00:00:00"/>
    <n v="300"/>
  </r>
  <r>
    <x v="70"/>
    <s v="PRL"/>
    <d v="2016-03-02T00:00:00"/>
    <n v="200"/>
  </r>
  <r>
    <x v="71"/>
    <s v="PRL"/>
    <d v="2016-03-09T00:00:00"/>
    <n v="50"/>
  </r>
  <r>
    <x v="72"/>
    <s v="PRL"/>
    <d v="2016-03-23T00:00:00"/>
    <n v="70"/>
  </r>
  <r>
    <x v="72"/>
    <s v="PRL"/>
    <d v="2016-03-02T00:00:00"/>
    <n v="50"/>
  </r>
  <r>
    <x v="73"/>
    <s v="PRL"/>
    <d v="2016-03-01T00:00:00"/>
    <n v="320"/>
  </r>
  <r>
    <x v="74"/>
    <s v="PRL"/>
    <d v="2016-03-01T00:00:00"/>
    <n v="70"/>
  </r>
  <r>
    <x v="75"/>
    <s v="PRL"/>
    <d v="2016-03-01T00:00:00"/>
    <n v="50"/>
  </r>
  <r>
    <x v="76"/>
    <s v="PRL"/>
    <d v="2016-03-15T00:00:00"/>
    <n v="48"/>
  </r>
  <r>
    <x v="76"/>
    <s v="PRL"/>
    <d v="2016-03-15T00:00:00"/>
    <n v="70"/>
  </r>
  <r>
    <x v="77"/>
    <s v="PRL"/>
    <d v="2016-03-09T00:00:00"/>
    <n v="64"/>
  </r>
  <r>
    <x v="77"/>
    <s v="PRL"/>
    <d v="2016-03-09T00:00:00"/>
    <n v="50"/>
  </r>
  <r>
    <x v="78"/>
    <s v="PRL"/>
    <d v="2016-03-15T00:00:00"/>
    <n v="44"/>
  </r>
  <r>
    <x v="78"/>
    <s v="PRL"/>
    <d v="2016-03-15T00:00:00"/>
    <n v="70"/>
  </r>
  <r>
    <x v="79"/>
    <s v="PRL"/>
    <d v="2016-03-01T00:00:00"/>
    <n v="50"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count="171">
  <r>
    <x v="0"/>
    <s v="PRL"/>
    <d v="2016-02-11T00:00:00"/>
    <n v="8"/>
  </r>
  <r>
    <x v="1"/>
    <s v="PRL"/>
    <d v="2016-02-02T00:00:00"/>
    <n v="1"/>
  </r>
  <r>
    <x v="2"/>
    <s v="PRL"/>
    <d v="2016-02-29T00:00:00"/>
    <n v="3"/>
  </r>
  <r>
    <x v="2"/>
    <s v="PRL"/>
    <d v="2016-02-29T00:00:00"/>
    <n v="3"/>
  </r>
  <r>
    <x v="2"/>
    <s v="PRL"/>
    <d v="2016-02-24T00:00:00"/>
    <n v="3"/>
  </r>
  <r>
    <x v="2"/>
    <s v="PRL"/>
    <d v="2016-02-24T00:00:00"/>
    <n v="3"/>
  </r>
  <r>
    <x v="2"/>
    <s v="PRL"/>
    <d v="2016-02-19T00:00:00"/>
    <n v="3"/>
  </r>
  <r>
    <x v="2"/>
    <s v="PRL"/>
    <d v="2016-02-19T00:00:00"/>
    <n v="3"/>
  </r>
  <r>
    <x v="2"/>
    <s v="PRL"/>
    <d v="2016-02-19T00:00:00"/>
    <n v="2"/>
  </r>
  <r>
    <x v="2"/>
    <s v="PRL"/>
    <d v="2016-02-16T00:00:00"/>
    <n v="2"/>
  </r>
  <r>
    <x v="2"/>
    <s v="PRL"/>
    <d v="2016-02-16T00:00:00"/>
    <n v="2"/>
  </r>
  <r>
    <x v="3"/>
    <s v="PRL"/>
    <d v="2016-02-16T00:00:00"/>
    <n v="5"/>
  </r>
  <r>
    <x v="3"/>
    <s v="PRL"/>
    <d v="2016-02-15T00:00:00"/>
    <n v="10"/>
  </r>
  <r>
    <x v="3"/>
    <s v="PRL"/>
    <d v="2016-02-15T00:00:00"/>
    <n v="6"/>
  </r>
  <r>
    <x v="3"/>
    <s v="PRL"/>
    <d v="2016-02-12T00:00:00"/>
    <n v="22"/>
  </r>
  <r>
    <x v="3"/>
    <s v="PRL"/>
    <d v="2016-02-11T00:00:00"/>
    <n v="2"/>
  </r>
  <r>
    <x v="3"/>
    <s v="PRL"/>
    <d v="2016-02-11T00:00:00"/>
    <n v="16"/>
  </r>
  <r>
    <x v="3"/>
    <s v="PRL"/>
    <d v="2016-02-10T00:00:00"/>
    <n v="4"/>
  </r>
  <r>
    <x v="4"/>
    <s v="PRL"/>
    <d v="2016-02-04T00:00:00"/>
    <n v="8"/>
  </r>
  <r>
    <x v="4"/>
    <s v="PRL"/>
    <d v="2016-02-04T00:00:00"/>
    <n v="8"/>
  </r>
  <r>
    <x v="5"/>
    <s v="PRL"/>
    <d v="2016-02-11T00:00:00"/>
    <n v="60"/>
  </r>
  <r>
    <x v="6"/>
    <s v="PRL"/>
    <d v="2016-02-11T00:00:00"/>
    <n v="60"/>
  </r>
  <r>
    <x v="7"/>
    <s v="PRL"/>
    <d v="2016-02-11T00:00:00"/>
    <n v="60"/>
  </r>
  <r>
    <x v="8"/>
    <s v="PRL"/>
    <d v="2016-02-10T00:00:00"/>
    <n v="55"/>
  </r>
  <r>
    <x v="8"/>
    <s v="PRL"/>
    <d v="2016-02-03T00:00:00"/>
    <n v="20"/>
  </r>
  <r>
    <x v="8"/>
    <s v="PRL"/>
    <d v="2016-02-03T00:00:00"/>
    <n v="10"/>
  </r>
  <r>
    <x v="9"/>
    <s v="PRL"/>
    <d v="2016-02-04T00:00:00"/>
    <n v="30"/>
  </r>
  <r>
    <x v="10"/>
    <s v="PRL"/>
    <d v="2016-02-09T00:00:00"/>
    <n v="60"/>
  </r>
  <r>
    <x v="10"/>
    <s v="PRL"/>
    <d v="2016-02-09T00:00:00"/>
    <n v="5"/>
  </r>
  <r>
    <x v="10"/>
    <s v="PRL"/>
    <d v="2016-02-09T00:00:00"/>
    <n v="55"/>
  </r>
  <r>
    <x v="10"/>
    <s v="PRL"/>
    <d v="2016-02-04T00:00:00"/>
    <n v="20"/>
  </r>
  <r>
    <x v="11"/>
    <s v="PRL"/>
    <d v="2016-02-25T00:00:00"/>
    <n v="23"/>
  </r>
  <r>
    <x v="11"/>
    <s v="PRL"/>
    <d v="2016-02-11T00:00:00"/>
    <n v="17"/>
  </r>
  <r>
    <x v="11"/>
    <s v="PRL"/>
    <d v="2016-02-03T00:00:00"/>
    <n v="90"/>
  </r>
  <r>
    <x v="12"/>
    <s v="PRL"/>
    <d v="2016-02-29T00:00:00"/>
    <n v="3"/>
  </r>
  <r>
    <x v="12"/>
    <s v="PRL"/>
    <d v="2016-02-29T00:00:00"/>
    <n v="3"/>
  </r>
  <r>
    <x v="12"/>
    <s v="PRL"/>
    <d v="2016-02-24T00:00:00"/>
    <n v="3"/>
  </r>
  <r>
    <x v="12"/>
    <s v="PRL"/>
    <d v="2016-02-24T00:00:00"/>
    <n v="3"/>
  </r>
  <r>
    <x v="12"/>
    <s v="PRL"/>
    <d v="2016-02-19T00:00:00"/>
    <n v="3"/>
  </r>
  <r>
    <x v="12"/>
    <s v="PRL"/>
    <d v="2016-02-19T00:00:00"/>
    <n v="3"/>
  </r>
  <r>
    <x v="12"/>
    <s v="PRL"/>
    <d v="2016-02-19T00:00:00"/>
    <n v="2"/>
  </r>
  <r>
    <x v="12"/>
    <s v="PRL"/>
    <d v="2016-02-16T00:00:00"/>
    <n v="2"/>
  </r>
  <r>
    <x v="12"/>
    <s v="PRL"/>
    <d v="2016-02-16T00:00:00"/>
    <n v="2"/>
  </r>
  <r>
    <x v="13"/>
    <s v="PRL"/>
    <d v="2016-02-03T00:00:00"/>
    <n v="1"/>
  </r>
  <r>
    <x v="14"/>
    <s v="PRL"/>
    <d v="2016-02-03T00:00:00"/>
    <n v="36"/>
  </r>
  <r>
    <x v="15"/>
    <s v="PRL"/>
    <d v="2016-02-25T00:00:00"/>
    <n v="7"/>
  </r>
  <r>
    <x v="15"/>
    <s v="PRL"/>
    <d v="2016-02-02T00:00:00"/>
    <n v="1"/>
  </r>
  <r>
    <x v="16"/>
    <s v="PRL"/>
    <d v="2016-02-25T00:00:00"/>
    <n v="21"/>
  </r>
  <r>
    <x v="16"/>
    <s v="PRL"/>
    <d v="2016-02-25T00:00:00"/>
    <n v="1"/>
  </r>
  <r>
    <x v="16"/>
    <s v="PRL"/>
    <d v="2016-02-13T00:00:00"/>
    <n v="31"/>
  </r>
  <r>
    <x v="16"/>
    <s v="PRL"/>
    <d v="2016-02-02T00:00:00"/>
    <n v="1"/>
  </r>
  <r>
    <x v="17"/>
    <s v="PRL"/>
    <d v="2016-02-11T00:00:00"/>
    <n v="1"/>
  </r>
  <r>
    <x v="18"/>
    <s v="PRL"/>
    <d v="2016-02-10T00:00:00"/>
    <n v="5"/>
  </r>
  <r>
    <x v="19"/>
    <s v="PRL"/>
    <d v="2016-02-11T00:00:00"/>
    <n v="15"/>
  </r>
  <r>
    <x v="19"/>
    <s v="PRL"/>
    <d v="2016-02-11T00:00:00"/>
    <n v="5"/>
  </r>
  <r>
    <x v="20"/>
    <s v="PRL"/>
    <d v="2016-02-04T00:00:00"/>
    <n v="60"/>
  </r>
  <r>
    <x v="21"/>
    <s v="PRL"/>
    <d v="2016-02-11T00:00:00"/>
    <n v="20"/>
  </r>
  <r>
    <x v="21"/>
    <s v="PRL"/>
    <d v="2016-02-11T00:00:00"/>
    <n v="3"/>
  </r>
  <r>
    <x v="22"/>
    <s v="PRL"/>
    <d v="2016-02-08T00:00:00"/>
    <n v="2"/>
  </r>
  <r>
    <x v="23"/>
    <s v="PRL"/>
    <d v="2016-02-11T00:00:00"/>
    <n v="8"/>
  </r>
  <r>
    <x v="24"/>
    <s v="PRL"/>
    <d v="2016-02-11T00:00:00"/>
    <n v="8"/>
  </r>
  <r>
    <x v="25"/>
    <s v="PRL"/>
    <d v="2016-02-03T00:00:00"/>
    <n v="5"/>
  </r>
  <r>
    <x v="25"/>
    <s v="PRL"/>
    <d v="2016-02-03T00:00:00"/>
    <n v="10"/>
  </r>
  <r>
    <x v="26"/>
    <s v="PRL"/>
    <d v="2016-02-08T00:00:00"/>
    <n v="60"/>
  </r>
  <r>
    <x v="26"/>
    <s v="PRL"/>
    <d v="2016-02-08T00:00:00"/>
    <n v="100"/>
  </r>
  <r>
    <x v="26"/>
    <s v="PRL"/>
    <d v="2016-02-04T00:00:00"/>
    <n v="30"/>
  </r>
  <r>
    <x v="26"/>
    <s v="PRL"/>
    <d v="2016-02-04T00:00:00"/>
    <n v="5"/>
  </r>
  <r>
    <x v="26"/>
    <s v="PRL"/>
    <d v="2016-02-03T00:00:00"/>
    <n v="10"/>
  </r>
  <r>
    <x v="26"/>
    <s v="PRL"/>
    <d v="2016-02-03T00:00:00"/>
    <n v="10"/>
  </r>
  <r>
    <x v="26"/>
    <s v="PRL"/>
    <d v="2016-02-03T00:00:00"/>
    <n v="5"/>
  </r>
  <r>
    <x v="26"/>
    <s v="PRL"/>
    <d v="2016-02-03T00:00:00"/>
    <n v="20"/>
  </r>
  <r>
    <x v="26"/>
    <s v="PRL"/>
    <d v="2016-02-03T00:00:00"/>
    <n v="10"/>
  </r>
  <r>
    <x v="26"/>
    <s v="PRL"/>
    <d v="2016-02-03T00:00:00"/>
    <n v="100"/>
  </r>
  <r>
    <x v="27"/>
    <s v="PRL"/>
    <d v="2016-02-08T00:00:00"/>
    <n v="20"/>
  </r>
  <r>
    <x v="28"/>
    <s v="PRL"/>
    <d v="2016-02-04T00:00:00"/>
    <n v="15"/>
  </r>
  <r>
    <x v="29"/>
    <s v="PRL"/>
    <d v="2016-02-03T00:00:00"/>
    <n v="10"/>
  </r>
  <r>
    <x v="30"/>
    <s v="PRL"/>
    <d v="2016-02-03T00:00:00"/>
    <n v="25"/>
  </r>
  <r>
    <x v="31"/>
    <s v="PRL"/>
    <d v="2016-02-03T00:00:00"/>
    <n v="5"/>
  </r>
  <r>
    <x v="32"/>
    <s v="PRL"/>
    <d v="2016-02-11T00:00:00"/>
    <n v="66"/>
  </r>
  <r>
    <x v="33"/>
    <s v="PRL"/>
    <d v="2016-02-11T00:00:00"/>
    <n v="50"/>
  </r>
  <r>
    <x v="34"/>
    <s v="PRL"/>
    <d v="2016-02-02T00:00:00"/>
    <n v="66"/>
  </r>
  <r>
    <x v="35"/>
    <s v="PRL"/>
    <d v="2016-02-01T00:00:00"/>
    <n v="50"/>
  </r>
  <r>
    <x v="36"/>
    <s v="PRL"/>
    <d v="2016-02-16T00:00:00"/>
    <n v="50"/>
  </r>
  <r>
    <x v="37"/>
    <s v="PRL"/>
    <d v="2016-02-16T00:00:00"/>
    <n v="135"/>
  </r>
  <r>
    <x v="38"/>
    <s v="PRL"/>
    <d v="2016-02-16T00:00:00"/>
    <n v="85"/>
  </r>
  <r>
    <x v="38"/>
    <s v="PRL"/>
    <d v="2016-02-01T00:00:00"/>
    <n v="50"/>
  </r>
  <r>
    <x v="39"/>
    <s v="PRL"/>
    <d v="2016-02-16T00:00:00"/>
    <n v="25"/>
  </r>
  <r>
    <x v="39"/>
    <s v="PRL"/>
    <d v="2016-02-01T00:00:00"/>
    <n v="30"/>
  </r>
  <r>
    <x v="40"/>
    <s v="PRL"/>
    <d v="2016-02-01T00:00:00"/>
    <n v="250"/>
  </r>
  <r>
    <x v="41"/>
    <s v="PRL"/>
    <d v="2016-02-24T00:00:00"/>
    <n v="20"/>
  </r>
  <r>
    <x v="42"/>
    <s v="PRL"/>
    <d v="2016-02-02T00:00:00"/>
    <n v="66"/>
  </r>
  <r>
    <x v="43"/>
    <s v="PRL"/>
    <d v="2016-02-03T00:00:00"/>
    <n v="66"/>
  </r>
  <r>
    <x v="44"/>
    <s v="PRL"/>
    <d v="2016-02-11T00:00:00"/>
    <n v="60"/>
  </r>
  <r>
    <x v="44"/>
    <s v="PRL"/>
    <d v="2016-02-11T00:00:00"/>
    <n v="6"/>
  </r>
  <r>
    <x v="45"/>
    <s v="PRL"/>
    <d v="2016-02-02T00:00:00"/>
    <n v="66"/>
  </r>
  <r>
    <x v="46"/>
    <s v="PRL"/>
    <d v="2016-02-02T00:00:00"/>
    <n v="66"/>
  </r>
  <r>
    <x v="47"/>
    <s v="PRL"/>
    <d v="2016-02-02T00:00:00"/>
    <n v="66"/>
  </r>
  <r>
    <x v="48"/>
    <s v="PRL"/>
    <d v="2016-02-02T00:00:00"/>
    <n v="66"/>
  </r>
  <r>
    <x v="49"/>
    <s v="PRL"/>
    <d v="2016-02-02T00:00:00"/>
    <n v="66"/>
  </r>
  <r>
    <x v="50"/>
    <s v="PRL"/>
    <d v="2016-02-05T00:00:00"/>
    <n v="64"/>
  </r>
  <r>
    <x v="51"/>
    <s v="PRL"/>
    <d v="2016-02-05T00:00:00"/>
    <n v="64"/>
  </r>
  <r>
    <x v="52"/>
    <s v="PRL"/>
    <d v="2016-02-11T00:00:00"/>
    <n v="66"/>
  </r>
  <r>
    <x v="53"/>
    <s v="PRL"/>
    <d v="2016-02-02T00:00:00"/>
    <n v="66"/>
  </r>
  <r>
    <x v="54"/>
    <s v="PRL"/>
    <d v="2016-02-04T00:00:00"/>
    <n v="200"/>
  </r>
  <r>
    <x v="55"/>
    <s v="PRL"/>
    <d v="2016-02-11T00:00:00"/>
    <n v="1000"/>
  </r>
  <r>
    <x v="56"/>
    <s v="PRL"/>
    <d v="2016-02-03T00:00:00"/>
    <n v="66"/>
  </r>
  <r>
    <x v="57"/>
    <s v="PRL"/>
    <d v="2016-02-24T00:00:00"/>
    <n v="115"/>
  </r>
  <r>
    <x v="58"/>
    <s v="PRL"/>
    <d v="2016-02-11T00:00:00"/>
    <n v="264"/>
  </r>
  <r>
    <x v="59"/>
    <s v="PRL"/>
    <d v="2016-02-04T00:00:00"/>
    <n v="80"/>
  </r>
  <r>
    <x v="59"/>
    <s v="PRL"/>
    <d v="2016-02-04T00:00:00"/>
    <n v="20"/>
  </r>
  <r>
    <x v="60"/>
    <s v="PRL"/>
    <d v="2016-02-02T00:00:00"/>
    <n v="66"/>
  </r>
  <r>
    <x v="61"/>
    <s v="PRL"/>
    <d v="2016-02-04T00:00:00"/>
    <n v="2"/>
  </r>
  <r>
    <x v="62"/>
    <s v="PRL"/>
    <d v="2016-02-09T00:00:00"/>
    <n v="20"/>
  </r>
  <r>
    <x v="63"/>
    <s v="PRL"/>
    <d v="2016-02-09T00:00:00"/>
    <n v="20"/>
  </r>
  <r>
    <x v="64"/>
    <s v="PRL"/>
    <d v="2016-02-09T00:00:00"/>
    <n v="50"/>
  </r>
  <r>
    <x v="65"/>
    <s v="PRL"/>
    <d v="2016-02-09T00:00:00"/>
    <n v="200"/>
  </r>
  <r>
    <x v="66"/>
    <s v="PRL"/>
    <d v="2016-02-08T00:00:00"/>
    <n v="50"/>
  </r>
  <r>
    <x v="66"/>
    <s v="PRL"/>
    <d v="2016-02-08T00:00:00"/>
    <n v="8"/>
  </r>
  <r>
    <x v="67"/>
    <s v="PRL"/>
    <d v="2016-02-18T00:00:00"/>
    <n v="30"/>
  </r>
  <r>
    <x v="67"/>
    <s v="PRL"/>
    <d v="2016-02-18T00:00:00"/>
    <n v="170"/>
  </r>
  <r>
    <x v="67"/>
    <s v="PRL"/>
    <d v="2016-02-04T00:00:00"/>
    <n v="120"/>
  </r>
  <r>
    <x v="67"/>
    <s v="PRL"/>
    <d v="2016-02-02T00:00:00"/>
    <n v="285"/>
  </r>
  <r>
    <x v="68"/>
    <s v="PRL"/>
    <d v="2016-02-25T00:00:00"/>
    <n v="15"/>
  </r>
  <r>
    <x v="69"/>
    <s v="PRL"/>
    <d v="2016-02-25T00:00:00"/>
    <n v="3"/>
  </r>
  <r>
    <x v="70"/>
    <s v="PRL"/>
    <d v="2016-02-18T00:00:00"/>
    <n v="30"/>
  </r>
  <r>
    <x v="70"/>
    <s v="PRL"/>
    <d v="2016-02-18T00:00:00"/>
    <n v="170"/>
  </r>
  <r>
    <x v="70"/>
    <s v="PRL"/>
    <d v="2016-02-04T00:00:00"/>
    <n v="120"/>
  </r>
  <r>
    <x v="70"/>
    <s v="PRL"/>
    <d v="2016-02-02T00:00:00"/>
    <n v="285"/>
  </r>
  <r>
    <x v="71"/>
    <s v="PRL"/>
    <d v="2016-02-25T00:00:00"/>
    <n v="1"/>
  </r>
  <r>
    <x v="72"/>
    <s v="PRL"/>
    <d v="2016-02-25T00:00:00"/>
    <n v="10"/>
  </r>
  <r>
    <x v="73"/>
    <s v="PRL"/>
    <d v="2016-02-25T00:00:00"/>
    <n v="4"/>
  </r>
  <r>
    <x v="74"/>
    <s v="PRL"/>
    <d v="2016-02-25T00:00:00"/>
    <n v="3"/>
  </r>
  <r>
    <x v="75"/>
    <s v="PRL"/>
    <d v="2016-02-25T00:00:00"/>
    <n v="3"/>
  </r>
  <r>
    <x v="76"/>
    <s v="PRL"/>
    <d v="2016-02-25T00:00:00"/>
    <n v="3"/>
  </r>
  <r>
    <x v="77"/>
    <s v="PRL"/>
    <d v="2016-02-18T00:00:00"/>
    <n v="25"/>
  </r>
  <r>
    <x v="77"/>
    <s v="PRL"/>
    <d v="2016-02-04T00:00:00"/>
    <n v="13"/>
  </r>
  <r>
    <x v="77"/>
    <s v="PRL"/>
    <d v="2016-02-04T00:00:00"/>
    <n v="6"/>
  </r>
  <r>
    <x v="77"/>
    <s v="PRL"/>
    <d v="2016-02-03T00:00:00"/>
    <n v="45"/>
  </r>
  <r>
    <x v="78"/>
    <s v="PRL"/>
    <d v="2016-02-12T00:00:00"/>
    <n v="50"/>
  </r>
  <r>
    <x v="78"/>
    <s v="PRL"/>
    <d v="2016-02-02T00:00:00"/>
    <n v="250"/>
  </r>
  <r>
    <x v="79"/>
    <s v="PRL"/>
    <d v="2016-02-12T00:00:00"/>
    <n v="250"/>
  </r>
  <r>
    <x v="79"/>
    <s v="PRL"/>
    <d v="2016-02-11T00:00:00"/>
    <n v="75"/>
  </r>
  <r>
    <x v="79"/>
    <s v="PRL"/>
    <d v="2016-02-11T00:00:00"/>
    <n v="10"/>
  </r>
  <r>
    <x v="79"/>
    <s v="PRL"/>
    <d v="2016-02-11T00:00:00"/>
    <n v="215"/>
  </r>
  <r>
    <x v="80"/>
    <s v="PRL"/>
    <d v="2016-02-02T00:00:00"/>
    <n v="50"/>
  </r>
  <r>
    <x v="81"/>
    <s v="PRL"/>
    <d v="2016-02-02T00:00:00"/>
    <n v="20"/>
  </r>
  <r>
    <x v="82"/>
    <s v="PRL"/>
    <d v="2016-02-18T00:00:00"/>
    <n v="25"/>
  </r>
  <r>
    <x v="83"/>
    <s v="PRL"/>
    <d v="2016-02-18T00:00:00"/>
    <n v="15"/>
  </r>
  <r>
    <x v="84"/>
    <s v="PRL"/>
    <d v="2016-02-01T00:00:00"/>
    <n v="40"/>
  </r>
  <r>
    <x v="85"/>
    <s v="PRL"/>
    <d v="2016-02-11T00:00:00"/>
    <n v="64"/>
  </r>
  <r>
    <x v="86"/>
    <s v="PRL"/>
    <d v="2016-02-16T00:00:00"/>
    <n v="50"/>
  </r>
  <r>
    <x v="87"/>
    <s v="PRL"/>
    <d v="2016-02-11T00:00:00"/>
    <n v="256"/>
  </r>
  <r>
    <x v="88"/>
    <s v="PRL"/>
    <d v="2016-02-16T00:00:00"/>
    <n v="60"/>
  </r>
  <r>
    <x v="89"/>
    <s v="PRL"/>
    <d v="2016-02-16T00:00:00"/>
    <n v="200"/>
  </r>
  <r>
    <x v="90"/>
    <s v="PRL"/>
    <d v="2016-02-11T00:00:00"/>
    <n v="64"/>
  </r>
  <r>
    <x v="91"/>
    <s v="PRL"/>
    <d v="2016-02-11T00:00:00"/>
    <n v="14"/>
  </r>
  <r>
    <x v="92"/>
    <s v="PRL"/>
    <d v="2016-02-16T00:00:00"/>
    <n v="20"/>
  </r>
  <r>
    <x v="92"/>
    <s v="PRL"/>
    <d v="2016-02-01T00:00:00"/>
    <n v="20"/>
  </r>
  <r>
    <x v="93"/>
    <s v="PRL"/>
    <d v="2016-02-01T00:00:00"/>
    <n v="70"/>
  </r>
  <r>
    <x v="94"/>
    <s v="PRL"/>
    <d v="2016-02-01T00:00:00"/>
    <n v="200"/>
  </r>
  <r>
    <x v="95"/>
    <s v="PRL"/>
    <d v="2016-02-16T00:00:00"/>
    <n v="30"/>
  </r>
  <r>
    <x v="95"/>
    <s v="PRL"/>
    <d v="2016-02-01T00:00:00"/>
    <n v="60"/>
  </r>
  <r>
    <x v="96"/>
    <s v="PRL"/>
    <d v="2016-02-16T00:00:00"/>
    <n v="100"/>
  </r>
  <r>
    <x v="97"/>
    <s v="PRL"/>
    <d v="2016-02-03T00:00:00"/>
    <n v="66"/>
  </r>
  <r>
    <x v="98"/>
    <s v="PRL"/>
    <d v="2016-02-03T00:00:00"/>
    <n v="70"/>
  </r>
  <r>
    <x v="99"/>
    <s v="PRL"/>
    <d v="2016-02-03T00:00:00"/>
    <n v="66"/>
  </r>
  <r>
    <x v="100"/>
    <s v="PRL"/>
    <d v="2016-02-05T00:00:00"/>
    <n v="64"/>
  </r>
  <r>
    <x v="101"/>
    <s v="PRL"/>
    <d v="2016-02-05T00:00:00"/>
    <n v="30"/>
  </r>
  <r>
    <x v="101"/>
    <s v="PRL"/>
    <d v="2016-02-01T00:00:00"/>
    <n v="129"/>
  </r>
  <r>
    <x v="101"/>
    <s v="PRL"/>
    <d v="2016-02-01T00:00:00"/>
    <n v="75"/>
  </r>
  <r>
    <x v="102"/>
    <s v="PRL"/>
    <d v="2016-02-11T00:00:00"/>
    <n v="1000"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count="143">
  <r>
    <x v="0"/>
    <s v="PRL"/>
    <d v="2016-01-28T00:00:00"/>
    <n v="7"/>
  </r>
  <r>
    <x v="1"/>
    <s v="PRL"/>
    <d v="2016-01-11T00:00:00"/>
    <n v="5"/>
  </r>
  <r>
    <x v="1"/>
    <s v="PRL"/>
    <d v="2016-01-08T00:00:00"/>
    <n v="16"/>
  </r>
  <r>
    <x v="1"/>
    <s v="PRL"/>
    <d v="2016-01-08T00:00:00"/>
    <n v="4"/>
  </r>
  <r>
    <x v="2"/>
    <s v="PRL"/>
    <d v="2016-01-11T00:00:00"/>
    <n v="8"/>
  </r>
  <r>
    <x v="3"/>
    <s v="PRL"/>
    <d v="2016-01-12T00:00:00"/>
    <n v="20"/>
  </r>
  <r>
    <x v="4"/>
    <s v="PRL"/>
    <d v="2016-01-12T00:00:00"/>
    <n v="20"/>
  </r>
  <r>
    <x v="5"/>
    <s v="PRL"/>
    <d v="2016-01-12T00:00:00"/>
    <n v="20"/>
  </r>
  <r>
    <x v="6"/>
    <s v="PRL"/>
    <d v="2016-01-15T00:00:00"/>
    <n v="90"/>
  </r>
  <r>
    <x v="6"/>
    <s v="PRL"/>
    <d v="2016-01-15T00:00:00"/>
    <n v="60"/>
  </r>
  <r>
    <x v="6"/>
    <s v="PRL"/>
    <d v="2016-01-15T00:00:00"/>
    <n v="45"/>
  </r>
  <r>
    <x v="6"/>
    <s v="PRL"/>
    <d v="2016-01-15T00:00:00"/>
    <n v="40"/>
  </r>
  <r>
    <x v="6"/>
    <s v="PRL"/>
    <d v="2016-01-06T00:00:00"/>
    <n v="10"/>
  </r>
  <r>
    <x v="6"/>
    <s v="PRL"/>
    <d v="2016-01-06T00:00:00"/>
    <n v="40"/>
  </r>
  <r>
    <x v="6"/>
    <s v="PRL"/>
    <d v="2016-01-06T00:00:00"/>
    <n v="5"/>
  </r>
  <r>
    <x v="7"/>
    <s v="PRL"/>
    <d v="2016-01-05T00:00:00"/>
    <n v="30"/>
  </r>
  <r>
    <x v="8"/>
    <s v="PRL"/>
    <d v="2016-01-15T00:00:00"/>
    <n v="150"/>
  </r>
  <r>
    <x v="8"/>
    <s v="PRL"/>
    <d v="2016-01-08T00:00:00"/>
    <n v="5"/>
  </r>
  <r>
    <x v="8"/>
    <s v="PRL"/>
    <d v="2016-01-07T00:00:00"/>
    <n v="15"/>
  </r>
  <r>
    <x v="8"/>
    <s v="PRL"/>
    <d v="2016-01-07T00:00:00"/>
    <n v="20"/>
  </r>
  <r>
    <x v="8"/>
    <s v="PRL"/>
    <d v="2016-01-07T00:00:00"/>
    <n v="10"/>
  </r>
  <r>
    <x v="8"/>
    <s v="PRL"/>
    <d v="2016-01-07T00:00:00"/>
    <n v="10"/>
  </r>
  <r>
    <x v="8"/>
    <s v="PRL"/>
    <d v="2016-01-06T00:00:00"/>
    <n v="80"/>
  </r>
  <r>
    <x v="9"/>
    <s v="PRL"/>
    <d v="2016-01-12T00:00:00"/>
    <n v="5"/>
  </r>
  <r>
    <x v="9"/>
    <s v="PRL"/>
    <d v="2016-01-12T00:00:00"/>
    <n v="20"/>
  </r>
  <r>
    <x v="9"/>
    <s v="PRL"/>
    <d v="2016-01-11T00:00:00"/>
    <n v="20"/>
  </r>
  <r>
    <x v="10"/>
    <s v="PRL"/>
    <d v="2016-01-19T00:00:00"/>
    <n v="1"/>
  </r>
  <r>
    <x v="11"/>
    <s v="PRL"/>
    <d v="2016-01-11T00:00:00"/>
    <n v="24"/>
  </r>
  <r>
    <x v="12"/>
    <s v="PRL"/>
    <d v="2016-01-28T00:00:00"/>
    <n v="15"/>
  </r>
  <r>
    <x v="12"/>
    <s v="PRL"/>
    <d v="2016-01-06T00:00:00"/>
    <n v="16"/>
  </r>
  <r>
    <x v="13"/>
    <s v="PRL"/>
    <d v="2016-01-28T00:00:00"/>
    <n v="39"/>
  </r>
  <r>
    <x v="13"/>
    <s v="PRL"/>
    <d v="2016-01-06T00:00:00"/>
    <n v="8"/>
  </r>
  <r>
    <x v="14"/>
    <s v="PRL"/>
    <d v="2016-01-12T00:00:00"/>
    <n v="2"/>
  </r>
  <r>
    <x v="14"/>
    <s v="PRL"/>
    <d v="2016-01-12T00:00:00"/>
    <n v="1"/>
  </r>
  <r>
    <x v="15"/>
    <s v="PRL"/>
    <d v="2016-01-12T00:00:00"/>
    <n v="2"/>
  </r>
  <r>
    <x v="15"/>
    <s v="PRL"/>
    <d v="2016-01-12T00:00:00"/>
    <n v="1"/>
  </r>
  <r>
    <x v="16"/>
    <s v="PRL"/>
    <d v="2016-01-12T00:00:00"/>
    <n v="2"/>
  </r>
  <r>
    <x v="17"/>
    <s v="PRL"/>
    <d v="2016-01-12T00:00:00"/>
    <n v="2"/>
  </r>
  <r>
    <x v="18"/>
    <s v="PRL"/>
    <d v="2016-01-11T00:00:00"/>
    <n v="3"/>
  </r>
  <r>
    <x v="18"/>
    <s v="PRL"/>
    <d v="2016-01-11T00:00:00"/>
    <n v="10"/>
  </r>
  <r>
    <x v="19"/>
    <s v="PRL"/>
    <d v="2016-01-11T00:00:00"/>
    <n v="10"/>
  </r>
  <r>
    <x v="19"/>
    <s v="PRL"/>
    <d v="2016-01-11T00:00:00"/>
    <n v="6"/>
  </r>
  <r>
    <x v="19"/>
    <s v="PRL"/>
    <d v="2016-01-11T00:00:00"/>
    <n v="15"/>
  </r>
  <r>
    <x v="19"/>
    <s v="PRL"/>
    <d v="2016-01-07T00:00:00"/>
    <n v="10"/>
  </r>
  <r>
    <x v="20"/>
    <s v="PRL"/>
    <d v="2016-01-07T00:00:00"/>
    <n v="24"/>
  </r>
  <r>
    <x v="21"/>
    <s v="PRL"/>
    <d v="2016-01-15T00:00:00"/>
    <n v="5"/>
  </r>
  <r>
    <x v="22"/>
    <s v="PRL"/>
    <d v="2016-01-27T00:00:00"/>
    <n v="27"/>
  </r>
  <r>
    <x v="22"/>
    <s v="PRL"/>
    <d v="2016-01-12T00:00:00"/>
    <n v="20"/>
  </r>
  <r>
    <x v="23"/>
    <s v="PRL"/>
    <d v="2016-01-07T00:00:00"/>
    <n v="2"/>
  </r>
  <r>
    <x v="24"/>
    <s v="PRL"/>
    <d v="2016-01-27T00:00:00"/>
    <n v="16"/>
  </r>
  <r>
    <x v="24"/>
    <s v="PRL"/>
    <d v="2016-01-12T00:00:00"/>
    <n v="16"/>
  </r>
  <r>
    <x v="25"/>
    <s v="PRL"/>
    <d v="2016-01-27T00:00:00"/>
    <n v="32"/>
  </r>
  <r>
    <x v="25"/>
    <s v="PRL"/>
    <d v="2016-01-12T00:00:00"/>
    <n v="8"/>
  </r>
  <r>
    <x v="26"/>
    <s v="PRL"/>
    <d v="2016-01-12T00:00:00"/>
    <n v="2"/>
  </r>
  <r>
    <x v="26"/>
    <s v="PRL"/>
    <d v="2016-01-12T00:00:00"/>
    <n v="3"/>
  </r>
  <r>
    <x v="27"/>
    <s v="PRL"/>
    <d v="2016-01-12T00:00:00"/>
    <n v="3"/>
  </r>
  <r>
    <x v="27"/>
    <s v="PRL"/>
    <d v="2016-01-12T00:00:00"/>
    <n v="5"/>
  </r>
  <r>
    <x v="28"/>
    <s v="PRL"/>
    <d v="2016-01-15T00:00:00"/>
    <n v="5"/>
  </r>
  <r>
    <x v="29"/>
    <s v="PRL"/>
    <d v="2016-01-13T00:00:00"/>
    <n v="20"/>
  </r>
  <r>
    <x v="30"/>
    <s v="PRL"/>
    <d v="2016-01-15T00:00:00"/>
    <n v="5"/>
  </r>
  <r>
    <x v="30"/>
    <s v="PRL"/>
    <d v="2016-01-15T00:00:00"/>
    <n v="15"/>
  </r>
  <r>
    <x v="30"/>
    <s v="PRL"/>
    <d v="2016-01-15T00:00:00"/>
    <n v="10"/>
  </r>
  <r>
    <x v="30"/>
    <s v="PRL"/>
    <d v="2016-01-15T00:00:00"/>
    <n v="20"/>
  </r>
  <r>
    <x v="30"/>
    <s v="PRL"/>
    <d v="2016-01-15T00:00:00"/>
    <n v="45"/>
  </r>
  <r>
    <x v="30"/>
    <s v="PRL"/>
    <d v="2016-01-14T00:00:00"/>
    <n v="85"/>
  </r>
  <r>
    <x v="30"/>
    <s v="PRL"/>
    <d v="2016-01-14T00:00:00"/>
    <n v="115"/>
  </r>
  <r>
    <x v="30"/>
    <s v="PRL"/>
    <d v="2016-01-13T00:00:00"/>
    <n v="5"/>
  </r>
  <r>
    <x v="30"/>
    <s v="PRL"/>
    <d v="2016-01-13T00:00:00"/>
    <n v="85"/>
  </r>
  <r>
    <x v="30"/>
    <s v="PRL"/>
    <d v="2016-01-13T00:00:00"/>
    <n v="115"/>
  </r>
  <r>
    <x v="30"/>
    <s v="PRL"/>
    <d v="2016-01-07T00:00:00"/>
    <n v="85"/>
  </r>
  <r>
    <x v="30"/>
    <s v="PRL"/>
    <d v="2016-01-07T00:00:00"/>
    <n v="40"/>
  </r>
  <r>
    <x v="30"/>
    <s v="PRL"/>
    <d v="2016-01-06T00:00:00"/>
    <n v="20"/>
  </r>
  <r>
    <x v="30"/>
    <s v="PRL"/>
    <d v="2016-01-05T00:00:00"/>
    <n v="110"/>
  </r>
  <r>
    <x v="31"/>
    <s v="PRL"/>
    <d v="2016-01-15T00:00:00"/>
    <n v="20"/>
  </r>
  <r>
    <x v="32"/>
    <s v="PRL"/>
    <d v="2016-01-11T00:00:00"/>
    <n v="15"/>
  </r>
  <r>
    <x v="33"/>
    <s v="PRL"/>
    <d v="2016-01-27T00:00:00"/>
    <n v="20"/>
  </r>
  <r>
    <x v="34"/>
    <s v="PRL"/>
    <d v="2016-01-19T00:00:00"/>
    <n v="50"/>
  </r>
  <r>
    <x v="34"/>
    <s v="PRL"/>
    <d v="2016-01-05T00:00:00"/>
    <n v="115"/>
  </r>
  <r>
    <x v="34"/>
    <s v="PRL"/>
    <d v="2016-01-05T00:00:00"/>
    <n v="85"/>
  </r>
  <r>
    <x v="35"/>
    <s v="PRL"/>
    <d v="2016-01-27T00:00:00"/>
    <n v="20"/>
  </r>
  <r>
    <x v="35"/>
    <s v="PRL"/>
    <d v="2016-01-05T00:00:00"/>
    <n v="200"/>
  </r>
  <r>
    <x v="36"/>
    <s v="PRL"/>
    <d v="2016-01-05T00:00:00"/>
    <n v="10"/>
  </r>
  <r>
    <x v="37"/>
    <s v="PRL"/>
    <d v="2016-01-19T00:00:00"/>
    <n v="250"/>
  </r>
  <r>
    <x v="37"/>
    <s v="PRL"/>
    <d v="2016-01-19T00:00:00"/>
    <n v="50"/>
  </r>
  <r>
    <x v="37"/>
    <s v="PRL"/>
    <d v="2016-01-05T00:00:00"/>
    <n v="300"/>
  </r>
  <r>
    <x v="38"/>
    <s v="PRL"/>
    <d v="2016-01-21T00:00:00"/>
    <n v="50"/>
  </r>
  <r>
    <x v="38"/>
    <s v="PRL"/>
    <d v="2016-01-07T00:00:00"/>
    <n v="50"/>
  </r>
  <r>
    <x v="39"/>
    <s v="PRL"/>
    <d v="2016-01-08T00:00:00"/>
    <n v="100"/>
  </r>
  <r>
    <x v="40"/>
    <s v="PRL"/>
    <d v="2016-01-26T00:00:00"/>
    <n v="66"/>
  </r>
  <r>
    <x v="41"/>
    <s v="PRL"/>
    <d v="2016-01-27T00:00:00"/>
    <n v="90"/>
  </r>
  <r>
    <x v="41"/>
    <s v="PRL"/>
    <d v="2016-01-12T00:00:00"/>
    <n v="25"/>
  </r>
  <r>
    <x v="42"/>
    <s v="PRL"/>
    <d v="2016-01-27T00:00:00"/>
    <n v="30"/>
  </r>
  <r>
    <x v="43"/>
    <s v="PRL"/>
    <d v="2016-01-28T00:00:00"/>
    <n v="66"/>
  </r>
  <r>
    <x v="44"/>
    <s v="PRL"/>
    <d v="2016-01-07T00:00:00"/>
    <n v="200"/>
  </r>
  <r>
    <x v="45"/>
    <s v="PRL"/>
    <d v="2016-01-28T00:00:00"/>
    <n v="66"/>
  </r>
  <r>
    <x v="46"/>
    <s v="PRL"/>
    <d v="2016-01-26T00:00:00"/>
    <n v="160"/>
  </r>
  <r>
    <x v="47"/>
    <s v="PRL"/>
    <d v="2016-01-27T00:00:00"/>
    <n v="66"/>
  </r>
  <r>
    <x v="48"/>
    <s v="PRL"/>
    <d v="2016-01-27T00:00:00"/>
    <n v="66"/>
  </r>
  <r>
    <x v="49"/>
    <s v="PRL"/>
    <d v="2016-01-27T00:00:00"/>
    <n v="50"/>
  </r>
  <r>
    <x v="50"/>
    <s v="PRL"/>
    <d v="2016-01-28T00:00:00"/>
    <n v="66"/>
  </r>
  <r>
    <x v="51"/>
    <s v="PRL"/>
    <d v="2016-01-11T00:00:00"/>
    <n v="2"/>
  </r>
  <r>
    <x v="51"/>
    <s v="PRL"/>
    <d v="2016-01-11T00:00:00"/>
    <n v="20"/>
  </r>
  <r>
    <x v="51"/>
    <s v="PRL"/>
    <d v="2016-01-11T00:00:00"/>
    <n v="27"/>
  </r>
  <r>
    <x v="52"/>
    <s v="PRL"/>
    <d v="2016-01-28T00:00:00"/>
    <n v="66"/>
  </r>
  <r>
    <x v="53"/>
    <s v="PRL"/>
    <d v="2016-01-28T00:00:00"/>
    <n v="66"/>
  </r>
  <r>
    <x v="54"/>
    <s v="PRL"/>
    <d v="2016-01-12T00:00:00"/>
    <n v="350"/>
  </r>
  <r>
    <x v="54"/>
    <s v="PRL"/>
    <d v="2016-01-08T00:00:00"/>
    <n v="155"/>
  </r>
  <r>
    <x v="54"/>
    <s v="PRL"/>
    <d v="2016-01-08T00:00:00"/>
    <n v="50"/>
  </r>
  <r>
    <x v="54"/>
    <s v="PRL"/>
    <d v="2016-01-05T00:00:00"/>
    <n v="790"/>
  </r>
  <r>
    <x v="55"/>
    <s v="PRL"/>
    <d v="2016-01-28T00:00:00"/>
    <n v="66"/>
  </r>
  <r>
    <x v="56"/>
    <s v="PRL"/>
    <d v="2016-01-12T00:00:00"/>
    <n v="350"/>
  </r>
  <r>
    <x v="56"/>
    <s v="PRL"/>
    <d v="2016-01-08T00:00:00"/>
    <n v="155"/>
  </r>
  <r>
    <x v="56"/>
    <s v="PRL"/>
    <d v="2016-01-08T00:00:00"/>
    <n v="50"/>
  </r>
  <r>
    <x v="56"/>
    <s v="PRL"/>
    <d v="2016-01-05T00:00:00"/>
    <n v="814"/>
  </r>
  <r>
    <x v="57"/>
    <s v="PRL"/>
    <d v="2016-01-11T00:00:00"/>
    <n v="126"/>
  </r>
  <r>
    <x v="57"/>
    <s v="PRL"/>
    <d v="2016-01-05T00:00:00"/>
    <n v="138"/>
  </r>
  <r>
    <x v="57"/>
    <s v="PRL"/>
    <d v="2016-01-05T00:00:00"/>
    <n v="10"/>
  </r>
  <r>
    <x v="57"/>
    <s v="PRL"/>
    <d v="2016-01-05T00:00:00"/>
    <n v="32"/>
  </r>
  <r>
    <x v="58"/>
    <s v="PRL"/>
    <d v="2016-01-28T00:00:00"/>
    <n v="66"/>
  </r>
  <r>
    <x v="59"/>
    <s v="PRL"/>
    <d v="2016-01-15T00:00:00"/>
    <n v="70"/>
  </r>
  <r>
    <x v="59"/>
    <s v="PRL"/>
    <d v="2016-01-05T00:00:00"/>
    <n v="30"/>
  </r>
  <r>
    <x v="60"/>
    <s v="PRL"/>
    <d v="2016-01-20T00:00:00"/>
    <n v="14"/>
  </r>
  <r>
    <x v="60"/>
    <s v="PRL"/>
    <d v="2016-01-20T00:00:00"/>
    <n v="68"/>
  </r>
  <r>
    <x v="60"/>
    <s v="PRL"/>
    <d v="2016-01-20T00:00:00"/>
    <n v="58"/>
  </r>
  <r>
    <x v="60"/>
    <s v="PRL"/>
    <d v="2016-01-20T00:00:00"/>
    <n v="60"/>
  </r>
  <r>
    <x v="61"/>
    <s v="PRL"/>
    <d v="2016-01-19T00:00:00"/>
    <n v="20"/>
  </r>
  <r>
    <x v="62"/>
    <s v="PRL"/>
    <d v="2016-01-05T00:00:00"/>
    <n v="10"/>
  </r>
  <r>
    <x v="63"/>
    <s v="PRL"/>
    <d v="2016-01-19T00:00:00"/>
    <n v="300"/>
  </r>
  <r>
    <x v="63"/>
    <s v="PRL"/>
    <d v="2016-01-05T00:00:00"/>
    <n v="300"/>
  </r>
  <r>
    <x v="64"/>
    <s v="PRL"/>
    <d v="2016-01-27T00:00:00"/>
    <n v="200"/>
  </r>
  <r>
    <x v="64"/>
    <s v="PRL"/>
    <d v="2016-01-27T00:00:00"/>
    <n v="100"/>
  </r>
  <r>
    <x v="65"/>
    <s v="PRL"/>
    <d v="2016-01-12T00:00:00"/>
    <n v="100"/>
  </r>
  <r>
    <x v="66"/>
    <s v="PRL"/>
    <d v="2016-01-27T00:00:00"/>
    <n v="50"/>
  </r>
  <r>
    <x v="67"/>
    <s v="PRL"/>
    <d v="2016-01-05T00:00:00"/>
    <n v="30"/>
  </r>
  <r>
    <x v="68"/>
    <s v="PRL"/>
    <d v="2016-01-19T00:00:00"/>
    <n v="100"/>
  </r>
  <r>
    <x v="69"/>
    <s v="PRL"/>
    <d v="2016-01-27T00:00:00"/>
    <n v="10"/>
  </r>
  <r>
    <x v="69"/>
    <s v="PRL"/>
    <d v="2016-01-19T00:00:00"/>
    <n v="50"/>
  </r>
  <r>
    <x v="69"/>
    <s v="PRL"/>
    <d v="2016-01-05T00:00:00"/>
    <n v="250"/>
  </r>
  <r>
    <x v="69"/>
    <s v="PRL"/>
    <d v="2016-01-05T00:00:00"/>
    <n v="20"/>
  </r>
  <r>
    <x v="70"/>
    <s v="PRL"/>
    <d v="2016-01-19T00:00:00"/>
    <n v="100"/>
  </r>
  <r>
    <x v="70"/>
    <s v="PRL"/>
    <d v="2016-01-05T00:00:00"/>
    <n v="150"/>
  </r>
  <r>
    <x v="71"/>
    <s v="PRL"/>
    <d v="2016-01-05T00:00:00"/>
    <n v="84"/>
  </r>
  <r>
    <x v="72"/>
    <s v="PRL"/>
    <d v="2016-01-15T00:00:00"/>
    <n v="72"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count="111">
  <r>
    <x v="0"/>
    <s v="PRL"/>
    <d v="2015-12-21T00:00:00"/>
    <n v="28"/>
  </r>
  <r>
    <x v="0"/>
    <s v="PRL"/>
    <d v="2015-12-18T00:00:00"/>
    <n v="2"/>
  </r>
  <r>
    <x v="1"/>
    <s v="PRL"/>
    <d v="2015-12-17T00:00:00"/>
    <n v="10"/>
  </r>
  <r>
    <x v="1"/>
    <s v="PRL"/>
    <d v="2015-12-16T00:00:00"/>
    <n v="5"/>
  </r>
  <r>
    <x v="1"/>
    <s v="PRL"/>
    <d v="2015-12-16T00:00:00"/>
    <n v="10"/>
  </r>
  <r>
    <x v="2"/>
    <s v="PRL"/>
    <d v="2015-12-15T00:00:00"/>
    <n v="4"/>
  </r>
  <r>
    <x v="2"/>
    <s v="PRL"/>
    <d v="2015-12-14T00:00:00"/>
    <n v="8"/>
  </r>
  <r>
    <x v="3"/>
    <s v="PRL"/>
    <d v="2015-12-09T00:00:00"/>
    <n v="50"/>
  </r>
  <r>
    <x v="3"/>
    <s v="PRL"/>
    <d v="2015-12-09T00:00:00"/>
    <n v="30"/>
  </r>
  <r>
    <x v="3"/>
    <s v="PRL"/>
    <d v="2015-12-08T00:00:00"/>
    <n v="50"/>
  </r>
  <r>
    <x v="3"/>
    <s v="PRL"/>
    <d v="2015-12-02T00:00:00"/>
    <n v="5"/>
  </r>
  <r>
    <x v="4"/>
    <s v="PRL"/>
    <d v="2015-12-09T00:00:00"/>
    <n v="10"/>
  </r>
  <r>
    <x v="4"/>
    <s v="PRL"/>
    <d v="2015-12-09T00:00:00"/>
    <n v="50"/>
  </r>
  <r>
    <x v="5"/>
    <s v="PRL"/>
    <d v="2015-12-09T00:00:00"/>
    <n v="5"/>
  </r>
  <r>
    <x v="5"/>
    <s v="PRL"/>
    <d v="2015-12-09T00:00:00"/>
    <n v="50"/>
  </r>
  <r>
    <x v="5"/>
    <s v="PRL"/>
    <d v="2015-12-04T00:00:00"/>
    <n v="140"/>
  </r>
  <r>
    <x v="5"/>
    <s v="PRL"/>
    <d v="2015-12-04T00:00:00"/>
    <n v="20"/>
  </r>
  <r>
    <x v="5"/>
    <s v="PRL"/>
    <d v="2015-12-03T00:00:00"/>
    <n v="5"/>
  </r>
  <r>
    <x v="5"/>
    <s v="PRL"/>
    <d v="2015-12-02T00:00:00"/>
    <n v="20"/>
  </r>
  <r>
    <x v="5"/>
    <s v="PRL"/>
    <d v="2015-12-02T00:00:00"/>
    <n v="15"/>
  </r>
  <r>
    <x v="5"/>
    <s v="PRL"/>
    <d v="2015-12-02T00:00:00"/>
    <n v="5"/>
  </r>
  <r>
    <x v="5"/>
    <s v="PRL"/>
    <d v="2015-12-02T00:00:00"/>
    <n v="5"/>
  </r>
  <r>
    <x v="6"/>
    <s v="PRL"/>
    <d v="2015-12-09T00:00:00"/>
    <n v="10"/>
  </r>
  <r>
    <x v="7"/>
    <s v="PRL"/>
    <d v="2015-12-01T00:00:00"/>
    <n v="50"/>
  </r>
  <r>
    <x v="8"/>
    <s v="PRL"/>
    <d v="2015-12-21T00:00:00"/>
    <n v="1"/>
  </r>
  <r>
    <x v="9"/>
    <s v="PRL"/>
    <d v="2015-12-08T00:00:00"/>
    <n v="1"/>
  </r>
  <r>
    <x v="9"/>
    <s v="PRL"/>
    <d v="2015-12-01T00:00:00"/>
    <n v="1"/>
  </r>
  <r>
    <x v="10"/>
    <s v="PRL"/>
    <d v="2015-12-01T00:00:00"/>
    <n v="18"/>
  </r>
  <r>
    <x v="11"/>
    <s v="PRL"/>
    <d v="2015-12-02T00:00:00"/>
    <n v="1"/>
  </r>
  <r>
    <x v="12"/>
    <s v="PRL"/>
    <d v="2015-12-10T00:00:00"/>
    <n v="3"/>
  </r>
  <r>
    <x v="12"/>
    <s v="PRL"/>
    <d v="2015-12-10T00:00:00"/>
    <n v="17"/>
  </r>
  <r>
    <x v="13"/>
    <s v="PRL"/>
    <d v="2015-12-09T00:00:00"/>
    <n v="17"/>
  </r>
  <r>
    <x v="14"/>
    <s v="PRL"/>
    <d v="2015-12-02T00:00:00"/>
    <n v="10"/>
  </r>
  <r>
    <x v="15"/>
    <s v="PRL"/>
    <d v="2015-12-10T00:00:00"/>
    <n v="9"/>
  </r>
  <r>
    <x v="15"/>
    <s v="PRL"/>
    <d v="2015-12-02T00:00:00"/>
    <n v="2"/>
  </r>
  <r>
    <x v="15"/>
    <s v="PRL"/>
    <d v="2015-12-02T00:00:00"/>
    <n v="10"/>
  </r>
  <r>
    <x v="16"/>
    <s v="PRL"/>
    <d v="2015-12-03T00:00:00"/>
    <n v="40"/>
  </r>
  <r>
    <x v="17"/>
    <s v="PRL"/>
    <d v="2015-12-11T00:00:00"/>
    <n v="5"/>
  </r>
  <r>
    <x v="17"/>
    <s v="PRL"/>
    <d v="2015-12-11T00:00:00"/>
    <n v="10"/>
  </r>
  <r>
    <x v="18"/>
    <s v="PRL"/>
    <d v="2015-12-11T00:00:00"/>
    <n v="7"/>
  </r>
  <r>
    <x v="19"/>
    <s v="PRL"/>
    <d v="2015-12-09T00:00:00"/>
    <n v="1"/>
  </r>
  <r>
    <x v="19"/>
    <s v="PRL"/>
    <d v="2015-12-09T00:00:00"/>
    <n v="80"/>
  </r>
  <r>
    <x v="20"/>
    <s v="PRL"/>
    <d v="2015-12-09T00:00:00"/>
    <n v="2"/>
  </r>
  <r>
    <x v="20"/>
    <s v="PRL"/>
    <d v="2015-12-09T00:00:00"/>
    <n v="4"/>
  </r>
  <r>
    <x v="21"/>
    <s v="PRL"/>
    <d v="2015-12-10T00:00:00"/>
    <n v="1"/>
  </r>
  <r>
    <x v="21"/>
    <s v="PRL"/>
    <d v="2015-12-10T00:00:00"/>
    <n v="2"/>
  </r>
  <r>
    <x v="22"/>
    <s v="PRL"/>
    <d v="2015-12-22T00:00:00"/>
    <n v="3"/>
  </r>
  <r>
    <x v="22"/>
    <s v="PRL"/>
    <d v="2015-12-11T00:00:00"/>
    <n v="2"/>
  </r>
  <r>
    <x v="23"/>
    <s v="PRL"/>
    <d v="2015-12-21T00:00:00"/>
    <n v="4"/>
  </r>
  <r>
    <x v="23"/>
    <s v="PRL"/>
    <d v="2015-12-09T00:00:00"/>
    <n v="1"/>
  </r>
  <r>
    <x v="23"/>
    <s v="PRL"/>
    <d v="2015-12-09T00:00:00"/>
    <n v="10"/>
  </r>
  <r>
    <x v="24"/>
    <s v="PRL"/>
    <d v="2015-12-04T00:00:00"/>
    <n v="10"/>
  </r>
  <r>
    <x v="24"/>
    <s v="PRL"/>
    <d v="2015-12-02T00:00:00"/>
    <n v="5"/>
  </r>
  <r>
    <x v="24"/>
    <s v="PRL"/>
    <d v="2015-12-02T00:00:00"/>
    <n v="10"/>
  </r>
  <r>
    <x v="25"/>
    <s v="PRL"/>
    <d v="2015-12-04T00:00:00"/>
    <n v="20"/>
  </r>
  <r>
    <x v="25"/>
    <s v="PRL"/>
    <d v="2015-12-04T00:00:00"/>
    <n v="20"/>
  </r>
  <r>
    <x v="25"/>
    <s v="PRL"/>
    <d v="2015-12-02T00:00:00"/>
    <n v="10"/>
  </r>
  <r>
    <x v="26"/>
    <s v="PRL"/>
    <d v="2015-12-11T00:00:00"/>
    <n v="200"/>
  </r>
  <r>
    <x v="26"/>
    <s v="PRL"/>
    <d v="2015-12-11T00:00:00"/>
    <n v="180"/>
  </r>
  <r>
    <x v="26"/>
    <s v="PRL"/>
    <d v="2015-12-11T00:00:00"/>
    <n v="200"/>
  </r>
  <r>
    <x v="26"/>
    <s v="PRL"/>
    <d v="2015-12-09T00:00:00"/>
    <n v="10"/>
  </r>
  <r>
    <x v="26"/>
    <s v="PRL"/>
    <d v="2015-12-09T00:00:00"/>
    <n v="10"/>
  </r>
  <r>
    <x v="26"/>
    <s v="PRL"/>
    <d v="2015-12-08T00:00:00"/>
    <n v="180"/>
  </r>
  <r>
    <x v="26"/>
    <s v="PRL"/>
    <d v="2015-12-02T00:00:00"/>
    <n v="10"/>
  </r>
  <r>
    <x v="26"/>
    <s v="PRL"/>
    <d v="2015-12-02T00:00:00"/>
    <n v="5"/>
  </r>
  <r>
    <x v="26"/>
    <s v="PRL"/>
    <d v="2015-12-02T00:00:00"/>
    <n v="10"/>
  </r>
  <r>
    <x v="26"/>
    <s v="PRL"/>
    <d v="2015-12-02T00:00:00"/>
    <n v="10"/>
  </r>
  <r>
    <x v="26"/>
    <s v="PRL"/>
    <d v="2015-12-02T00:00:00"/>
    <n v="20"/>
  </r>
  <r>
    <x v="27"/>
    <s v="PRL"/>
    <d v="2015-12-09T00:00:00"/>
    <n v="15"/>
  </r>
  <r>
    <x v="28"/>
    <s v="PRL"/>
    <d v="2015-12-08T00:00:00"/>
    <n v="5"/>
  </r>
  <r>
    <x v="29"/>
    <s v="PRL"/>
    <d v="2015-12-21T00:00:00"/>
    <n v="1"/>
  </r>
  <r>
    <x v="30"/>
    <s v="PRL"/>
    <d v="2015-12-01T00:00:00"/>
    <n v="8"/>
  </r>
  <r>
    <x v="31"/>
    <s v="PRL"/>
    <d v="2015-12-01T00:00:00"/>
    <n v="5"/>
  </r>
  <r>
    <x v="32"/>
    <s v="PRL"/>
    <d v="2015-12-14T00:00:00"/>
    <n v="50"/>
  </r>
  <r>
    <x v="32"/>
    <s v="PRL"/>
    <d v="2015-12-01T00:00:00"/>
    <n v="65"/>
  </r>
  <r>
    <x v="33"/>
    <s v="PRL"/>
    <d v="2015-12-14T00:00:00"/>
    <n v="100"/>
  </r>
  <r>
    <x v="33"/>
    <s v="PRL"/>
    <d v="2015-12-01T00:00:00"/>
    <n v="100"/>
  </r>
  <r>
    <x v="34"/>
    <s v="PRL"/>
    <d v="2015-12-14T00:00:00"/>
    <n v="50"/>
  </r>
  <r>
    <x v="35"/>
    <s v="PRL"/>
    <d v="2015-12-14T00:00:00"/>
    <n v="300"/>
  </r>
  <r>
    <x v="35"/>
    <s v="PRL"/>
    <d v="2015-12-01T00:00:00"/>
    <n v="450"/>
  </r>
  <r>
    <x v="35"/>
    <s v="PRL"/>
    <d v="2015-12-01T00:00:00"/>
    <n v="350"/>
  </r>
  <r>
    <x v="36"/>
    <s v="PRL"/>
    <d v="2015-12-16T00:00:00"/>
    <n v="33"/>
  </r>
  <r>
    <x v="36"/>
    <s v="PRL"/>
    <d v="2015-12-16T00:00:00"/>
    <n v="18"/>
  </r>
  <r>
    <x v="36"/>
    <s v="PRL"/>
    <d v="2015-12-16T00:00:00"/>
    <n v="7"/>
  </r>
  <r>
    <x v="36"/>
    <s v="PRL"/>
    <d v="2015-12-16T00:00:00"/>
    <n v="22"/>
  </r>
  <r>
    <x v="37"/>
    <s v="PRL"/>
    <d v="2015-12-16T00:00:00"/>
    <n v="300"/>
  </r>
  <r>
    <x v="37"/>
    <s v="PRL"/>
    <d v="2015-12-03T00:00:00"/>
    <n v="400"/>
  </r>
  <r>
    <x v="37"/>
    <s v="PRL"/>
    <d v="2015-12-03T00:00:00"/>
    <n v="100"/>
  </r>
  <r>
    <x v="38"/>
    <s v="PRL"/>
    <d v="2015-12-16T00:00:00"/>
    <n v="300"/>
  </r>
  <r>
    <x v="38"/>
    <s v="PRL"/>
    <d v="2015-12-03T00:00:00"/>
    <n v="376"/>
  </r>
  <r>
    <x v="38"/>
    <s v="PRL"/>
    <d v="2015-12-03T00:00:00"/>
    <n v="74"/>
  </r>
  <r>
    <x v="39"/>
    <s v="PRL"/>
    <d v="2015-12-16T00:00:00"/>
    <n v="80"/>
  </r>
  <r>
    <x v="39"/>
    <s v="PRL"/>
    <d v="2015-12-03T00:00:00"/>
    <n v="80"/>
  </r>
  <r>
    <x v="40"/>
    <s v="PRL"/>
    <d v="2015-12-23T00:00:00"/>
    <n v="38"/>
  </r>
  <r>
    <x v="40"/>
    <s v="PRL"/>
    <d v="2015-12-23T00:00:00"/>
    <n v="33"/>
  </r>
  <r>
    <x v="40"/>
    <s v="PRL"/>
    <d v="2015-12-23T00:00:00"/>
    <n v="29"/>
  </r>
  <r>
    <x v="41"/>
    <s v="PRL"/>
    <d v="2015-12-01T00:00:00"/>
    <n v="40"/>
  </r>
  <r>
    <x v="42"/>
    <s v="PRL"/>
    <d v="2015-12-14T00:00:00"/>
    <n v="50"/>
  </r>
  <r>
    <x v="43"/>
    <s v="PRL"/>
    <d v="2015-12-14T00:00:00"/>
    <n v="400"/>
  </r>
  <r>
    <x v="43"/>
    <s v="PRL"/>
    <d v="2015-12-01T00:00:00"/>
    <n v="600"/>
  </r>
  <r>
    <x v="44"/>
    <s v="PRL"/>
    <d v="2015-12-16T00:00:00"/>
    <n v="110"/>
  </r>
  <r>
    <x v="45"/>
    <s v="PRL"/>
    <d v="2015-12-01T00:00:00"/>
    <n v="50"/>
  </r>
  <r>
    <x v="46"/>
    <s v="PRL"/>
    <d v="2015-12-01T00:00:00"/>
    <n v="50"/>
  </r>
  <r>
    <x v="47"/>
    <s v="PRL"/>
    <d v="2015-12-01T00:00:00"/>
    <n v="150"/>
  </r>
  <r>
    <x v="48"/>
    <s v="PRL"/>
    <d v="2015-12-14T00:00:00"/>
    <n v="5"/>
  </r>
  <r>
    <x v="49"/>
    <s v="PRL"/>
    <d v="2015-12-14T00:00:00"/>
    <n v="50"/>
  </r>
  <r>
    <x v="49"/>
    <s v="PRL"/>
    <d v="2015-12-01T00:00:00"/>
    <n v="80"/>
  </r>
  <r>
    <x v="50"/>
    <s v="PRL"/>
    <d v="2015-12-14T00:00:00"/>
    <n v="150"/>
  </r>
  <r>
    <x v="50"/>
    <s v="PRL"/>
    <d v="2015-12-01T00:00:00"/>
    <n v="100"/>
  </r>
  <r>
    <x v="51"/>
    <s v="PRL"/>
    <d v="2015-12-01T00:00:00"/>
    <n v="57"/>
  </r>
  <r>
    <x v="51"/>
    <s v="PRL"/>
    <d v="2015-12-01T00:00:00"/>
    <n v="69"/>
  </r>
</pivotCacheRecords>
</file>

<file path=xl/pivotCache/pivotCacheRecords12.xml><?xml version="1.0" encoding="utf-8"?>
<pivotCacheRecords xmlns="http://schemas.openxmlformats.org/spreadsheetml/2006/main" xmlns:r="http://schemas.openxmlformats.org/officeDocument/2006/relationships" count="184">
  <r>
    <x v="0"/>
    <s v="PRL"/>
    <d v="2015-11-17T00:00:00"/>
    <n v="15"/>
  </r>
  <r>
    <x v="1"/>
    <s v="PRL"/>
    <d v="2015-11-06T00:00:00"/>
    <n v="10"/>
  </r>
  <r>
    <x v="1"/>
    <s v="PRL"/>
    <d v="2015-11-06T00:00:00"/>
    <n v="4"/>
  </r>
  <r>
    <x v="1"/>
    <s v="PRL"/>
    <d v="2015-11-05T00:00:00"/>
    <n v="9"/>
  </r>
  <r>
    <x v="1"/>
    <s v="PRL"/>
    <d v="2015-11-05T00:00:00"/>
    <n v="7"/>
  </r>
  <r>
    <x v="2"/>
    <s v="PRL"/>
    <d v="2015-11-06T00:00:00"/>
    <n v="12"/>
  </r>
  <r>
    <x v="3"/>
    <s v="PRL"/>
    <d v="2015-11-27T00:00:00"/>
    <n v="40"/>
  </r>
  <r>
    <x v="4"/>
    <s v="PRL"/>
    <d v="2015-11-27T00:00:00"/>
    <n v="40"/>
  </r>
  <r>
    <x v="5"/>
    <s v="PRL"/>
    <d v="2015-11-27T00:00:00"/>
    <n v="40"/>
  </r>
  <r>
    <x v="5"/>
    <s v="PRL"/>
    <d v="2015-11-05T00:00:00"/>
    <n v="20"/>
  </r>
  <r>
    <x v="6"/>
    <s v="PRL"/>
    <d v="2015-11-16T00:00:00"/>
    <n v="10"/>
  </r>
  <r>
    <x v="7"/>
    <s v="PRL"/>
    <d v="2015-11-03T00:00:00"/>
    <n v="30"/>
  </r>
  <r>
    <x v="8"/>
    <s v="PRL"/>
    <d v="2015-11-18T00:00:00"/>
    <n v="10"/>
  </r>
  <r>
    <x v="8"/>
    <s v="PRL"/>
    <d v="2015-11-18T00:00:00"/>
    <n v="10"/>
  </r>
  <r>
    <x v="8"/>
    <s v="PRL"/>
    <d v="2015-11-18T00:00:00"/>
    <n v="100"/>
  </r>
  <r>
    <x v="8"/>
    <s v="PRL"/>
    <d v="2015-11-17T00:00:00"/>
    <n v="200"/>
  </r>
  <r>
    <x v="8"/>
    <s v="PRL"/>
    <d v="2015-11-16T00:00:00"/>
    <n v="10"/>
  </r>
  <r>
    <x v="8"/>
    <s v="PRL"/>
    <d v="2015-11-12T00:00:00"/>
    <n v="25"/>
  </r>
  <r>
    <x v="8"/>
    <s v="PRL"/>
    <d v="2015-11-12T00:00:00"/>
    <n v="5"/>
  </r>
  <r>
    <x v="8"/>
    <s v="PRL"/>
    <d v="2015-11-04T00:00:00"/>
    <n v="50"/>
  </r>
  <r>
    <x v="9"/>
    <s v="PRL"/>
    <d v="2015-11-18T00:00:00"/>
    <n v="10"/>
  </r>
  <r>
    <x v="10"/>
    <s v="PRL"/>
    <d v="2015-11-02T00:00:00"/>
    <n v="70"/>
  </r>
  <r>
    <x v="11"/>
    <s v="PRL"/>
    <d v="2015-11-02T00:00:00"/>
    <n v="10"/>
  </r>
  <r>
    <x v="12"/>
    <s v="PRL"/>
    <d v="2015-11-02T00:00:00"/>
    <n v="3"/>
  </r>
  <r>
    <x v="13"/>
    <s v="PRL"/>
    <d v="2015-11-02T00:00:00"/>
    <n v="36"/>
  </r>
  <r>
    <x v="14"/>
    <s v="PRL"/>
    <d v="2015-11-25T00:00:00"/>
    <n v="1"/>
  </r>
  <r>
    <x v="14"/>
    <s v="PRL"/>
    <d v="2015-11-18T00:00:00"/>
    <n v="7"/>
  </r>
  <r>
    <x v="15"/>
    <s v="PRL"/>
    <d v="2015-11-25T00:00:00"/>
    <n v="1"/>
  </r>
  <r>
    <x v="15"/>
    <s v="PRL"/>
    <d v="2015-11-18T00:00:00"/>
    <n v="31"/>
  </r>
  <r>
    <x v="15"/>
    <s v="PRL"/>
    <d v="2015-11-18T00:00:00"/>
    <n v="8"/>
  </r>
  <r>
    <x v="16"/>
    <s v="PRL"/>
    <d v="2015-11-05T00:00:00"/>
    <n v="10"/>
  </r>
  <r>
    <x v="17"/>
    <s v="PRL"/>
    <d v="2015-11-05T00:00:00"/>
    <n v="10"/>
  </r>
  <r>
    <x v="18"/>
    <s v="PRL"/>
    <d v="2015-11-03T00:00:00"/>
    <n v="15"/>
  </r>
  <r>
    <x v="19"/>
    <s v="PRL"/>
    <d v="2015-11-06T00:00:00"/>
    <n v="10"/>
  </r>
  <r>
    <x v="19"/>
    <s v="PRL"/>
    <d v="2015-11-06T00:00:00"/>
    <n v="3"/>
  </r>
  <r>
    <x v="19"/>
    <s v="PRL"/>
    <d v="2015-11-03T00:00:00"/>
    <n v="14"/>
  </r>
  <r>
    <x v="19"/>
    <s v="PRL"/>
    <d v="2015-11-03T00:00:00"/>
    <n v="7"/>
  </r>
  <r>
    <x v="20"/>
    <s v="PRL"/>
    <d v="2015-11-03T00:00:00"/>
    <n v="28"/>
  </r>
  <r>
    <x v="21"/>
    <s v="PRL"/>
    <d v="2015-11-12T00:00:00"/>
    <n v="5"/>
  </r>
  <r>
    <x v="22"/>
    <s v="PRL"/>
    <d v="2015-11-09T00:00:00"/>
    <n v="10"/>
  </r>
  <r>
    <x v="22"/>
    <s v="PRL"/>
    <d v="2015-11-09T00:00:00"/>
    <n v="5"/>
  </r>
  <r>
    <x v="23"/>
    <s v="PRL"/>
    <d v="2015-11-27T00:00:00"/>
    <n v="49"/>
  </r>
  <r>
    <x v="23"/>
    <s v="PRL"/>
    <d v="2015-11-05T00:00:00"/>
    <n v="98"/>
  </r>
  <r>
    <x v="23"/>
    <s v="PRL"/>
    <d v="2015-11-04T00:00:00"/>
    <n v="2"/>
  </r>
  <r>
    <x v="24"/>
    <s v="PRL"/>
    <d v="2015-11-23T00:00:00"/>
    <n v="8"/>
  </r>
  <r>
    <x v="25"/>
    <s v="PRL"/>
    <d v="2015-11-23T00:00:00"/>
    <n v="32"/>
  </r>
  <r>
    <x v="25"/>
    <s v="PRL"/>
    <d v="2015-11-23T00:00:00"/>
    <n v="8"/>
  </r>
  <r>
    <x v="25"/>
    <s v="PRL"/>
    <d v="2015-11-05T00:00:00"/>
    <n v="8"/>
  </r>
  <r>
    <x v="26"/>
    <s v="PRL"/>
    <d v="2015-11-03T00:00:00"/>
    <n v="2"/>
  </r>
  <r>
    <x v="26"/>
    <s v="PRL"/>
    <d v="2015-11-03T00:00:00"/>
    <n v="2"/>
  </r>
  <r>
    <x v="27"/>
    <s v="PRL"/>
    <d v="2015-11-03T00:00:00"/>
    <n v="3"/>
  </r>
  <r>
    <x v="28"/>
    <s v="PRL"/>
    <d v="2015-11-12T00:00:00"/>
    <n v="2"/>
  </r>
  <r>
    <x v="28"/>
    <s v="PRL"/>
    <d v="2015-11-12T00:00:00"/>
    <n v="13"/>
  </r>
  <r>
    <x v="28"/>
    <s v="PRL"/>
    <d v="2015-11-12T00:00:00"/>
    <n v="3"/>
  </r>
  <r>
    <x v="29"/>
    <s v="PRL"/>
    <d v="2015-11-27T00:00:00"/>
    <n v="14"/>
  </r>
  <r>
    <x v="29"/>
    <s v="PRL"/>
    <d v="2015-11-27T00:00:00"/>
    <n v="-14"/>
  </r>
  <r>
    <x v="29"/>
    <s v="PRL"/>
    <d v="2015-11-27T00:00:00"/>
    <n v="11"/>
  </r>
  <r>
    <x v="29"/>
    <s v="PRL"/>
    <d v="2015-11-25T00:00:00"/>
    <n v="10"/>
  </r>
  <r>
    <x v="29"/>
    <s v="PRL"/>
    <d v="2015-11-25T00:00:00"/>
    <n v="8"/>
  </r>
  <r>
    <x v="29"/>
    <s v="PRL"/>
    <d v="2015-11-24T00:00:00"/>
    <n v="30"/>
  </r>
  <r>
    <x v="29"/>
    <s v="PRL"/>
    <d v="2015-11-09T00:00:00"/>
    <n v="4"/>
  </r>
  <r>
    <x v="30"/>
    <s v="PRL"/>
    <d v="2015-11-27T00:00:00"/>
    <n v="11"/>
  </r>
  <r>
    <x v="30"/>
    <s v="PRL"/>
    <d v="2015-11-23T00:00:00"/>
    <n v="48"/>
  </r>
  <r>
    <x v="30"/>
    <s v="PRL"/>
    <d v="2015-11-05T00:00:00"/>
    <n v="10"/>
  </r>
  <r>
    <x v="30"/>
    <s v="PRL"/>
    <d v="2015-11-05T00:00:00"/>
    <n v="20"/>
  </r>
  <r>
    <x v="31"/>
    <s v="PRL"/>
    <d v="2015-11-05T00:00:00"/>
    <n v="2"/>
  </r>
  <r>
    <x v="32"/>
    <s v="PRL"/>
    <d v="2015-11-03T00:00:00"/>
    <n v="10"/>
  </r>
  <r>
    <x v="33"/>
    <s v="PRL"/>
    <d v="2015-11-18T00:00:00"/>
    <n v="20"/>
  </r>
  <r>
    <x v="33"/>
    <s v="PRL"/>
    <d v="2015-11-17T00:00:00"/>
    <n v="10"/>
  </r>
  <r>
    <x v="33"/>
    <s v="PRL"/>
    <d v="2015-11-03T00:00:00"/>
    <n v="10"/>
  </r>
  <r>
    <x v="34"/>
    <s v="PRL"/>
    <d v="2015-11-19T00:00:00"/>
    <n v="235"/>
  </r>
  <r>
    <x v="34"/>
    <s v="PRL"/>
    <d v="2015-11-19T00:00:00"/>
    <n v="5"/>
  </r>
  <r>
    <x v="34"/>
    <s v="PRL"/>
    <d v="2015-11-19T00:00:00"/>
    <n v="5"/>
  </r>
  <r>
    <x v="34"/>
    <s v="PRL"/>
    <d v="2015-11-19T00:00:00"/>
    <n v="10"/>
  </r>
  <r>
    <x v="34"/>
    <s v="PRL"/>
    <d v="2015-11-19T00:00:00"/>
    <n v="10"/>
  </r>
  <r>
    <x v="34"/>
    <s v="PRL"/>
    <d v="2015-11-16T00:00:00"/>
    <n v="240"/>
  </r>
  <r>
    <x v="34"/>
    <s v="PRL"/>
    <d v="2015-11-13T00:00:00"/>
    <n v="200"/>
  </r>
  <r>
    <x v="34"/>
    <s v="PRL"/>
    <d v="2015-11-12T00:00:00"/>
    <n v="10"/>
  </r>
  <r>
    <x v="34"/>
    <s v="PRL"/>
    <d v="2015-11-12T00:00:00"/>
    <n v="100"/>
  </r>
  <r>
    <x v="34"/>
    <s v="PRL"/>
    <d v="2015-11-12T00:00:00"/>
    <n v="5"/>
  </r>
  <r>
    <x v="34"/>
    <s v="PRL"/>
    <d v="2015-11-04T00:00:00"/>
    <n v="50"/>
  </r>
  <r>
    <x v="34"/>
    <s v="PRL"/>
    <d v="2015-11-03T00:00:00"/>
    <n v="10"/>
  </r>
  <r>
    <x v="34"/>
    <s v="PRL"/>
    <d v="2015-11-03T00:00:00"/>
    <n v="20"/>
  </r>
  <r>
    <x v="34"/>
    <s v="PRL"/>
    <d v="2015-11-03T00:00:00"/>
    <n v="10"/>
  </r>
  <r>
    <x v="34"/>
    <s v="PRL"/>
    <d v="2015-11-03T00:00:00"/>
    <n v="10"/>
  </r>
  <r>
    <x v="34"/>
    <s v="PRL"/>
    <d v="2015-11-03T00:00:00"/>
    <n v="10"/>
  </r>
  <r>
    <x v="35"/>
    <s v="PRL"/>
    <d v="2015-11-19T00:00:00"/>
    <n v="20"/>
  </r>
  <r>
    <x v="36"/>
    <s v="PRL"/>
    <d v="2015-11-02T00:00:00"/>
    <n v="25"/>
  </r>
  <r>
    <x v="37"/>
    <s v="PRL"/>
    <d v="2015-11-02T00:00:00"/>
    <n v="20"/>
  </r>
  <r>
    <x v="38"/>
    <s v="PRL"/>
    <d v="2015-11-03T00:00:00"/>
    <n v="50"/>
  </r>
  <r>
    <x v="39"/>
    <s v="PRL"/>
    <d v="2015-11-24T00:00:00"/>
    <n v="100"/>
  </r>
  <r>
    <x v="39"/>
    <s v="PRL"/>
    <d v="2015-11-03T00:00:00"/>
    <n v="50"/>
  </r>
  <r>
    <x v="40"/>
    <s v="PRL"/>
    <d v="2015-11-13T00:00:00"/>
    <n v="200"/>
  </r>
  <r>
    <x v="40"/>
    <s v="PRL"/>
    <d v="2015-11-13T00:00:00"/>
    <n v="50"/>
  </r>
  <r>
    <x v="40"/>
    <s v="PRL"/>
    <d v="2015-11-03T00:00:00"/>
    <n v="250"/>
  </r>
  <r>
    <x v="40"/>
    <s v="PRL"/>
    <d v="2015-11-03T00:00:00"/>
    <n v="150"/>
  </r>
  <r>
    <x v="41"/>
    <s v="PRL"/>
    <d v="2015-11-24T00:00:00"/>
    <n v="40"/>
  </r>
  <r>
    <x v="41"/>
    <s v="PRL"/>
    <d v="2015-11-03T00:00:00"/>
    <n v="25"/>
  </r>
  <r>
    <x v="42"/>
    <s v="PRL"/>
    <d v="2015-11-13T00:00:00"/>
    <n v="110"/>
  </r>
  <r>
    <x v="43"/>
    <s v="PRL"/>
    <d v="2015-11-13T00:00:00"/>
    <n v="150"/>
  </r>
  <r>
    <x v="43"/>
    <s v="PRL"/>
    <d v="2015-11-03T00:00:00"/>
    <n v="300"/>
  </r>
  <r>
    <x v="44"/>
    <s v="PRL"/>
    <d v="2015-11-13T00:00:00"/>
    <n v="80"/>
  </r>
  <r>
    <x v="44"/>
    <s v="PRL"/>
    <d v="2015-11-03T00:00:00"/>
    <n v="50"/>
  </r>
  <r>
    <x v="45"/>
    <s v="PRL"/>
    <d v="2015-11-13T00:00:00"/>
    <n v="80"/>
  </r>
  <r>
    <x v="45"/>
    <s v="PRL"/>
    <d v="2015-11-03T00:00:00"/>
    <n v="50"/>
  </r>
  <r>
    <x v="46"/>
    <s v="PRL"/>
    <d v="2015-11-25T00:00:00"/>
    <n v="30"/>
  </r>
  <r>
    <x v="47"/>
    <s v="PRL"/>
    <d v="2015-11-26T00:00:00"/>
    <n v="50"/>
  </r>
  <r>
    <x v="48"/>
    <s v="PRL"/>
    <d v="2015-11-30T00:00:00"/>
    <n v="15"/>
  </r>
  <r>
    <x v="49"/>
    <s v="PRL"/>
    <d v="2015-11-02T00:00:00"/>
    <n v="15"/>
  </r>
  <r>
    <x v="50"/>
    <s v="PRL"/>
    <d v="2015-11-02T00:00:00"/>
    <n v="15"/>
  </r>
  <r>
    <x v="51"/>
    <s v="PRL"/>
    <d v="2015-11-04T00:00:00"/>
    <n v="30"/>
  </r>
  <r>
    <x v="52"/>
    <s v="PRL"/>
    <d v="2015-11-24T00:00:00"/>
    <n v="70"/>
  </r>
  <r>
    <x v="52"/>
    <s v="PRL"/>
    <d v="2015-11-03T00:00:00"/>
    <n v="20"/>
  </r>
  <r>
    <x v="52"/>
    <s v="PRL"/>
    <d v="2015-11-03T00:00:00"/>
    <n v="90"/>
  </r>
  <r>
    <x v="52"/>
    <s v="PRL"/>
    <d v="2015-11-03T00:00:00"/>
    <n v="10"/>
  </r>
  <r>
    <x v="53"/>
    <s v="PRL"/>
    <d v="2015-11-24T00:00:00"/>
    <n v="7"/>
  </r>
  <r>
    <x v="53"/>
    <s v="PRL"/>
    <d v="2015-11-03T00:00:00"/>
    <n v="17"/>
  </r>
  <r>
    <x v="54"/>
    <s v="PRL"/>
    <d v="2015-11-23T00:00:00"/>
    <n v="6"/>
  </r>
  <r>
    <x v="54"/>
    <s v="PRL"/>
    <d v="2015-11-23T00:00:00"/>
    <n v="42"/>
  </r>
  <r>
    <x v="55"/>
    <s v="PRL"/>
    <d v="2015-11-27T00:00:00"/>
    <n v="25"/>
  </r>
  <r>
    <x v="55"/>
    <s v="PRL"/>
    <d v="2015-11-27T00:00:00"/>
    <n v="10"/>
  </r>
  <r>
    <x v="55"/>
    <s v="PRL"/>
    <d v="2015-11-05T00:00:00"/>
    <n v="5"/>
  </r>
  <r>
    <x v="56"/>
    <s v="PRL"/>
    <d v="2015-11-27T00:00:00"/>
    <n v="20"/>
  </r>
  <r>
    <x v="56"/>
    <s v="PRL"/>
    <d v="2015-11-27T00:00:00"/>
    <n v="30"/>
  </r>
  <r>
    <x v="57"/>
    <s v="PRL"/>
    <d v="2015-11-03T00:00:00"/>
    <n v="5"/>
  </r>
  <r>
    <x v="57"/>
    <s v="PRL"/>
    <d v="2015-11-03T00:00:00"/>
    <n v="5"/>
  </r>
  <r>
    <x v="58"/>
    <s v="PRL"/>
    <d v="2015-11-02T00:00:00"/>
    <n v="130"/>
  </r>
  <r>
    <x v="59"/>
    <s v="PRL"/>
    <d v="2015-11-02T00:00:00"/>
    <n v="100"/>
  </r>
  <r>
    <x v="60"/>
    <s v="PRL"/>
    <d v="2015-11-04T00:00:00"/>
    <n v="200"/>
  </r>
  <r>
    <x v="61"/>
    <s v="PRL"/>
    <d v="2015-11-04T00:00:00"/>
    <n v="80"/>
  </r>
  <r>
    <x v="61"/>
    <s v="PRL"/>
    <d v="2015-11-04T00:00:00"/>
    <n v="20"/>
  </r>
  <r>
    <x v="62"/>
    <s v="PRL"/>
    <d v="2015-11-23T00:00:00"/>
    <n v="10"/>
  </r>
  <r>
    <x v="63"/>
    <s v="PRL"/>
    <d v="2015-11-23T00:00:00"/>
    <n v="50"/>
  </r>
  <r>
    <x v="64"/>
    <s v="PRL"/>
    <d v="2015-11-23T00:00:00"/>
    <n v="200"/>
  </r>
  <r>
    <x v="65"/>
    <s v="PRL"/>
    <d v="2015-11-11T00:00:00"/>
    <n v="32"/>
  </r>
  <r>
    <x v="65"/>
    <s v="PRL"/>
    <d v="2015-11-11T00:00:00"/>
    <n v="8"/>
  </r>
  <r>
    <x v="66"/>
    <s v="PRL"/>
    <d v="2015-11-27T00:00:00"/>
    <n v="860"/>
  </r>
  <r>
    <x v="66"/>
    <s v="PRL"/>
    <d v="2015-11-27T00:00:00"/>
    <n v="40"/>
  </r>
  <r>
    <x v="66"/>
    <s v="PRL"/>
    <d v="2015-11-04T00:00:00"/>
    <n v="7"/>
  </r>
  <r>
    <x v="66"/>
    <s v="PRL"/>
    <d v="2015-11-04T00:00:00"/>
    <n v="10"/>
  </r>
  <r>
    <x v="66"/>
    <s v="PRL"/>
    <d v="2015-11-04T00:00:00"/>
    <n v="683"/>
  </r>
  <r>
    <x v="66"/>
    <s v="PRL"/>
    <d v="2015-11-02T00:00:00"/>
    <n v="18"/>
  </r>
  <r>
    <x v="66"/>
    <s v="PRL"/>
    <d v="2015-11-02T00:00:00"/>
    <n v="682"/>
  </r>
  <r>
    <x v="67"/>
    <s v="PRL"/>
    <d v="2015-11-27T00:00:00"/>
    <n v="834"/>
  </r>
  <r>
    <x v="67"/>
    <s v="PRL"/>
    <d v="2015-11-27T00:00:00"/>
    <n v="66"/>
  </r>
  <r>
    <x v="67"/>
    <s v="PRL"/>
    <d v="2015-11-04T00:00:00"/>
    <n v="700"/>
  </r>
  <r>
    <x v="67"/>
    <s v="PRL"/>
    <d v="2015-11-02T00:00:00"/>
    <n v="9"/>
  </r>
  <r>
    <x v="67"/>
    <s v="PRL"/>
    <d v="2015-11-02T00:00:00"/>
    <n v="10"/>
  </r>
  <r>
    <x v="67"/>
    <s v="PRL"/>
    <d v="2015-11-02T00:00:00"/>
    <n v="25"/>
  </r>
  <r>
    <x v="67"/>
    <s v="PRL"/>
    <d v="2015-11-02T00:00:00"/>
    <n v="656"/>
  </r>
  <r>
    <x v="68"/>
    <s v="PRL"/>
    <d v="2015-11-27T00:00:00"/>
    <n v="29"/>
  </r>
  <r>
    <x v="68"/>
    <s v="PRL"/>
    <d v="2015-11-27T00:00:00"/>
    <n v="100"/>
  </r>
  <r>
    <x v="68"/>
    <s v="PRL"/>
    <d v="2015-11-04T00:00:00"/>
    <n v="210"/>
  </r>
  <r>
    <x v="68"/>
    <s v="PRL"/>
    <d v="2015-11-02T00:00:00"/>
    <n v="121"/>
  </r>
  <r>
    <x v="68"/>
    <s v="PRL"/>
    <d v="2015-11-02T00:00:00"/>
    <n v="5"/>
  </r>
  <r>
    <x v="68"/>
    <s v="PRL"/>
    <d v="2015-11-02T00:00:00"/>
    <n v="2"/>
  </r>
  <r>
    <x v="69"/>
    <s v="PRL"/>
    <d v="2015-11-02T00:00:00"/>
    <n v="100"/>
  </r>
  <r>
    <x v="70"/>
    <s v="PRL"/>
    <d v="2015-11-25T00:00:00"/>
    <n v="34"/>
  </r>
  <r>
    <x v="70"/>
    <s v="PRL"/>
    <d v="2015-11-25T00:00:00"/>
    <n v="2"/>
  </r>
  <r>
    <x v="70"/>
    <s v="PRL"/>
    <d v="2015-11-25T00:00:00"/>
    <n v="14"/>
  </r>
  <r>
    <x v="70"/>
    <s v="PRL"/>
    <d v="2015-11-25T00:00:00"/>
    <n v="47"/>
  </r>
  <r>
    <x v="70"/>
    <s v="PRL"/>
    <d v="2015-11-25T00:00:00"/>
    <n v="43"/>
  </r>
  <r>
    <x v="70"/>
    <s v="PRL"/>
    <d v="2015-11-25T00:00:00"/>
    <n v="60"/>
  </r>
  <r>
    <x v="71"/>
    <s v="PRL"/>
    <d v="2015-11-02T00:00:00"/>
    <n v="95"/>
  </r>
  <r>
    <x v="72"/>
    <s v="PRL"/>
    <d v="2015-11-16T00:00:00"/>
    <n v="100"/>
  </r>
  <r>
    <x v="73"/>
    <s v="PRL"/>
    <d v="2015-11-24T00:00:00"/>
    <n v="20"/>
  </r>
  <r>
    <x v="74"/>
    <s v="PRL"/>
    <d v="2015-11-13T00:00:00"/>
    <n v="20"/>
  </r>
  <r>
    <x v="75"/>
    <s v="PRL"/>
    <d v="2015-11-24T00:00:00"/>
    <n v="50"/>
  </r>
  <r>
    <x v="75"/>
    <s v="PRL"/>
    <d v="2015-11-03T00:00:00"/>
    <n v="20"/>
  </r>
  <r>
    <x v="76"/>
    <s v="PRL"/>
    <d v="2015-11-13T00:00:00"/>
    <n v="200"/>
  </r>
  <r>
    <x v="76"/>
    <s v="PRL"/>
    <d v="2015-11-03T00:00:00"/>
    <n v="200"/>
  </r>
  <r>
    <x v="76"/>
    <s v="PRL"/>
    <d v="2015-11-03T00:00:00"/>
    <n v="200"/>
  </r>
  <r>
    <x v="77"/>
    <s v="PRL"/>
    <d v="2015-11-03T00:00:00"/>
    <n v="20"/>
  </r>
  <r>
    <x v="78"/>
    <s v="PRL"/>
    <d v="2015-11-03T00:00:00"/>
    <n v="50"/>
  </r>
  <r>
    <x v="79"/>
    <s v="PRL"/>
    <d v="2015-11-13T00:00:00"/>
    <n v="40"/>
  </r>
  <r>
    <x v="79"/>
    <s v="PRL"/>
    <d v="2015-11-03T00:00:00"/>
    <n v="60"/>
  </r>
  <r>
    <x v="80"/>
    <s v="PRL"/>
    <d v="2015-11-24T00:00:00"/>
    <n v="50"/>
  </r>
  <r>
    <x v="80"/>
    <s v="PRL"/>
    <d v="2015-11-13T00:00:00"/>
    <n v="100"/>
  </r>
  <r>
    <x v="80"/>
    <s v="PRL"/>
    <d v="2015-11-03T00:00:00"/>
    <n v="40"/>
  </r>
  <r>
    <x v="81"/>
    <s v="PRL"/>
    <d v="2015-11-13T00:00:00"/>
    <n v="150"/>
  </r>
  <r>
    <x v="81"/>
    <s v="PRL"/>
    <d v="2015-11-03T00:00:00"/>
    <n v="350"/>
  </r>
  <r>
    <x v="82"/>
    <s v="PRL"/>
    <d v="2015-11-02T00:00:00"/>
    <n v="87"/>
  </r>
  <r>
    <x v="82"/>
    <s v="PRL"/>
    <d v="2015-11-02T00:00:00"/>
    <n v="90"/>
  </r>
  <r>
    <x v="83"/>
    <s v="PRL"/>
    <d v="2015-11-02T00:00:00"/>
    <n v="14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vt_1" cacheId="1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H1:I86" firstHeaderRow="1" firstDataRow="1" firstDataCol="1"/>
  <pivotFields count="4">
    <pivotField axis="axisRow" showAll="0">
      <items count="8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t="default"/>
      </items>
    </pivotField>
    <pivotField showAll="0"/>
    <pivotField numFmtId="14" showAll="0"/>
    <pivotField dataField="1" showAll="0"/>
  </pivotFields>
  <rowFields count="1">
    <field x="0"/>
  </rowFields>
  <rowItems count="8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 t="grand">
      <x/>
    </i>
  </rowItems>
  <colItems count="1">
    <i/>
  </colItems>
  <dataFields count="1">
    <dataField name="Sum of Quantity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vt_1" cacheId="1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H1:I54" firstHeaderRow="1" firstDataRow="1" firstDataCol="1"/>
  <pivotFields count="4">
    <pivotField axis="axisRow" showAll="0">
      <items count="5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t="default"/>
      </items>
    </pivotField>
    <pivotField showAll="0"/>
    <pivotField numFmtId="14" showAll="0"/>
    <pivotField dataField="1" showAll="0"/>
  </pivotFields>
  <rowFields count="1">
    <field x="0"/>
  </rowFields>
  <rowItems count="5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 t="grand">
      <x/>
    </i>
  </rowItems>
  <colItems count="1">
    <i/>
  </colItems>
  <dataFields count="1">
    <dataField name="Sum of Quantity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vt_1" cacheId="9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H1:I75" firstHeaderRow="1" firstDataRow="1" firstDataCol="1"/>
  <pivotFields count="4">
    <pivotField axis="axisRow" showAll="0">
      <items count="7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t="default"/>
      </items>
    </pivotField>
    <pivotField showAll="0"/>
    <pivotField numFmtId="14" showAll="0"/>
    <pivotField dataField="1" showAll="0"/>
  </pivotFields>
  <rowFields count="1">
    <field x="0"/>
  </rowFields>
  <rowItems count="7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 t="grand">
      <x/>
    </i>
  </rowItems>
  <colItems count="1">
    <i/>
  </colItems>
  <dataFields count="1">
    <dataField name="Sum of Quantity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Pvt_1" cacheId="8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H1:I105" firstHeaderRow="1" firstDataRow="1" firstDataCol="1"/>
  <pivotFields count="4">
    <pivotField axis="axisRow" showAll="0">
      <items count="10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t="default"/>
      </items>
    </pivotField>
    <pivotField showAll="0"/>
    <pivotField numFmtId="14" showAll="0"/>
    <pivotField dataField="1" showAll="0"/>
  </pivotFields>
  <rowFields count="1">
    <field x="0"/>
  </rowFields>
  <rowItems count="10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 t="grand">
      <x/>
    </i>
  </rowItems>
  <colItems count="1">
    <i/>
  </colItems>
  <dataFields count="1">
    <dataField name="Sum of Quantity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Pvt_1" cacheId="7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H1:I82" firstHeaderRow="1" firstDataRow="1" firstDataCol="1"/>
  <pivotFields count="4">
    <pivotField axis="axisRow" showAll="0">
      <items count="8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t="default"/>
      </items>
    </pivotField>
    <pivotField showAll="0"/>
    <pivotField numFmtId="14" showAll="0"/>
    <pivotField dataField="1" showAll="0"/>
  </pivotFields>
  <rowFields count="1">
    <field x="0"/>
  </rowFields>
  <rowItems count="8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 t="grand">
      <x/>
    </i>
  </rowItems>
  <colItems count="1">
    <i/>
  </colItems>
  <dataFields count="1">
    <dataField name="Sum of Quantity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Pvt_1" cacheId="6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H1:I152" firstHeaderRow="1" firstDataRow="1" firstDataCol="1"/>
  <pivotFields count="4">
    <pivotField axis="axisRow" showAll="0">
      <items count="15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t="default"/>
      </items>
    </pivotField>
    <pivotField showAll="0"/>
    <pivotField numFmtId="14" showAll="0"/>
    <pivotField dataField="1" showAll="0"/>
  </pivotFields>
  <rowFields count="1">
    <field x="0"/>
  </rowFields>
  <rowItems count="15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 t="grand">
      <x/>
    </i>
  </rowItems>
  <colItems count="1">
    <i/>
  </colItems>
  <dataFields count="1">
    <dataField name="Sum of Quantity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Pvt_1" cacheId="5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H1:I134" firstHeaderRow="1" firstDataRow="1" firstDataCol="1"/>
  <pivotFields count="4">
    <pivotField axis="axisRow" showAll="0">
      <items count="13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t="default"/>
      </items>
    </pivotField>
    <pivotField showAll="0"/>
    <pivotField numFmtId="14" showAll="0"/>
    <pivotField dataField="1" showAll="0"/>
  </pivotFields>
  <rowFields count="1">
    <field x="0"/>
  </rowFields>
  <rowItems count="13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 t="grand">
      <x/>
    </i>
  </rowItems>
  <colItems count="1">
    <i/>
  </colItems>
  <dataFields count="1">
    <dataField name="Sum of Quantity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Pvt_1" cacheId="4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H1:I105" firstHeaderRow="1" firstDataRow="1" firstDataCol="1"/>
  <pivotFields count="4">
    <pivotField axis="axisRow" showAll="0">
      <items count="10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t="default"/>
      </items>
    </pivotField>
    <pivotField showAll="0"/>
    <pivotField numFmtId="14" showAll="0"/>
    <pivotField dataField="1" showAll="0"/>
  </pivotFields>
  <rowFields count="1">
    <field x="0"/>
  </rowFields>
  <rowItems count="10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 t="grand">
      <x/>
    </i>
  </rowItems>
  <colItems count="1">
    <i/>
  </colItems>
  <dataFields count="1">
    <dataField name="Sum of Quantity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Pvt_1" cacheId="3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H1:I116" firstHeaderRow="1" firstDataRow="1" firstDataCol="1"/>
  <pivotFields count="4">
    <pivotField axis="axisRow" showAll="0">
      <items count="1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t="default"/>
      </items>
    </pivotField>
    <pivotField showAll="0"/>
    <pivotField numFmtId="14" showAll="0"/>
    <pivotField dataField="1" showAll="0"/>
  </pivotFields>
  <rowFields count="1">
    <field x="0"/>
  </rowFields>
  <rowItems count="1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 t="grand">
      <x/>
    </i>
  </rowItems>
  <colItems count="1">
    <i/>
  </colItems>
  <dataFields count="1">
    <dataField name="Sum of Quantity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Pvt_1" cacheId="2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H1:I78" firstHeaderRow="1" firstDataRow="1" firstDataCol="1"/>
  <pivotFields count="4">
    <pivotField axis="axisRow" showAll="0">
      <items count="7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t="default"/>
      </items>
    </pivotField>
    <pivotField showAll="0"/>
    <pivotField numFmtId="14" showAll="0"/>
    <pivotField dataField="1" showAll="0"/>
  </pivotFields>
  <rowFields count="1">
    <field x="0"/>
  </rowFields>
  <rowItems count="7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 t="grand">
      <x/>
    </i>
  </rowItems>
  <colItems count="1">
    <i/>
  </colItems>
  <dataFields count="1">
    <dataField name="Sum of Quantity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Pvt_1" cacheId="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H1:I61" firstHeaderRow="1" firstDataRow="1" firstDataCol="1"/>
  <pivotFields count="4">
    <pivotField axis="axisRow" showAll="0">
      <items count="6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t="default"/>
      </items>
    </pivotField>
    <pivotField showAll="0"/>
    <pivotField numFmtId="14" showAll="0"/>
    <pivotField dataField="1" showAll="0"/>
  </pivotFields>
  <rowFields count="1">
    <field x="0"/>
  </rowFields>
  <rowItems count="6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 t="grand">
      <x/>
    </i>
  </rowItems>
  <colItems count="1">
    <i/>
  </colItems>
  <dataFields count="1">
    <dataField name="Sum of Quantity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Pvt_1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H1:I80" firstHeaderRow="1" firstDataRow="1" firstDataCol="1"/>
  <pivotFields count="4">
    <pivotField axis="axisRow" showAll="0">
      <items count="7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t="default"/>
      </items>
    </pivotField>
    <pivotField showAll="0"/>
    <pivotField numFmtId="14" showAll="0"/>
    <pivotField dataField="1" showAll="0"/>
  </pivotFields>
  <rowFields count="1">
    <field x="0"/>
  </rowFields>
  <rowItems count="7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 t="grand">
      <x/>
    </i>
  </rowItems>
  <colItems count="1">
    <i/>
  </colItems>
  <dataFields count="1">
    <dataField name="Sum of Quantity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245"/>
  <sheetViews>
    <sheetView tabSelected="1" workbookViewId="0">
      <selection activeCell="H2" sqref="H2"/>
    </sheetView>
  </sheetViews>
  <sheetFormatPr defaultRowHeight="15" x14ac:dyDescent="0.25"/>
  <cols>
    <col min="1" max="1" width="17.28515625" bestFit="1" customWidth="1"/>
    <col min="2" max="2" width="4.5703125" bestFit="1" customWidth="1"/>
    <col min="3" max="3" width="5.5703125" bestFit="1" customWidth="1"/>
    <col min="4" max="4" width="17.28515625" bestFit="1" customWidth="1"/>
    <col min="5" max="5" width="11.7109375" bestFit="1" customWidth="1"/>
    <col min="6" max="6" width="4.5703125" bestFit="1" customWidth="1"/>
    <col min="8" max="19" width="5" bestFit="1" customWidth="1"/>
  </cols>
  <sheetData>
    <row r="1" spans="1:19" x14ac:dyDescent="0.25">
      <c r="A1" s="1" t="s">
        <v>252</v>
      </c>
      <c r="B1" s="1" t="s">
        <v>253</v>
      </c>
      <c r="C1" s="1" t="s">
        <v>254</v>
      </c>
      <c r="D1" s="3" t="s">
        <v>249</v>
      </c>
      <c r="E1" s="3" t="s">
        <v>251</v>
      </c>
      <c r="F1" s="1" t="s">
        <v>250</v>
      </c>
      <c r="H1">
        <v>1610</v>
      </c>
      <c r="I1">
        <v>1609</v>
      </c>
      <c r="J1">
        <v>1608</v>
      </c>
      <c r="K1">
        <v>1607</v>
      </c>
      <c r="L1">
        <v>1606</v>
      </c>
      <c r="M1">
        <v>1605</v>
      </c>
      <c r="N1">
        <v>1604</v>
      </c>
      <c r="O1">
        <v>1603</v>
      </c>
      <c r="P1">
        <v>1602</v>
      </c>
      <c r="Q1">
        <v>1601</v>
      </c>
      <c r="R1">
        <v>1512</v>
      </c>
      <c r="S1">
        <v>1511</v>
      </c>
    </row>
    <row r="2" spans="1:19" x14ac:dyDescent="0.25">
      <c r="A2" s="2" t="s">
        <v>0</v>
      </c>
      <c r="B2" s="2" t="s">
        <v>1</v>
      </c>
      <c r="C2" s="2">
        <v>3000</v>
      </c>
      <c r="D2">
        <v>103</v>
      </c>
      <c r="E2" s="4">
        <v>77846.009999999995</v>
      </c>
      <c r="F2" s="2" t="s">
        <v>2</v>
      </c>
    </row>
    <row r="3" spans="1:19" x14ac:dyDescent="0.25">
      <c r="A3" s="2" t="s">
        <v>3</v>
      </c>
      <c r="B3" s="2" t="s">
        <v>1</v>
      </c>
      <c r="C3" s="2">
        <v>3000</v>
      </c>
      <c r="D3">
        <v>42</v>
      </c>
      <c r="E3" s="4">
        <v>2113259.8199999998</v>
      </c>
      <c r="F3" s="2" t="s">
        <v>2</v>
      </c>
    </row>
    <row r="4" spans="1:19" x14ac:dyDescent="0.25">
      <c r="A4" s="2" t="s">
        <v>4</v>
      </c>
      <c r="B4" s="2" t="s">
        <v>1</v>
      </c>
      <c r="C4" s="2">
        <v>3000</v>
      </c>
      <c r="D4">
        <v>40</v>
      </c>
      <c r="E4" s="4">
        <v>1907382.59</v>
      </c>
      <c r="F4" s="2" t="s">
        <v>2</v>
      </c>
    </row>
    <row r="5" spans="1:19" x14ac:dyDescent="0.25">
      <c r="A5" s="2" t="s">
        <v>5</v>
      </c>
      <c r="B5" s="2" t="s">
        <v>1</v>
      </c>
      <c r="C5" s="2">
        <v>3000</v>
      </c>
      <c r="D5">
        <v>1</v>
      </c>
      <c r="E5" s="4">
        <v>32872.480000000003</v>
      </c>
      <c r="F5" s="2" t="s">
        <v>2</v>
      </c>
    </row>
    <row r="6" spans="1:19" x14ac:dyDescent="0.25">
      <c r="A6" s="2" t="s">
        <v>6</v>
      </c>
      <c r="B6" s="2" t="s">
        <v>1</v>
      </c>
      <c r="C6" s="2">
        <v>3000</v>
      </c>
      <c r="D6">
        <v>6</v>
      </c>
      <c r="E6" s="4">
        <v>422568.75</v>
      </c>
      <c r="F6" s="2" t="s">
        <v>2</v>
      </c>
    </row>
    <row r="7" spans="1:19" x14ac:dyDescent="0.25">
      <c r="A7" s="2" t="s">
        <v>7</v>
      </c>
      <c r="B7" s="2" t="s">
        <v>1</v>
      </c>
      <c r="C7" s="2">
        <v>3000</v>
      </c>
      <c r="D7">
        <v>4</v>
      </c>
      <c r="E7" s="4">
        <v>340722.11</v>
      </c>
      <c r="F7" s="2" t="s">
        <v>2</v>
      </c>
    </row>
    <row r="8" spans="1:19" x14ac:dyDescent="0.25">
      <c r="A8" s="2" t="s">
        <v>8</v>
      </c>
      <c r="B8" s="2" t="s">
        <v>1</v>
      </c>
      <c r="C8" s="2">
        <v>3000</v>
      </c>
      <c r="D8">
        <v>45</v>
      </c>
      <c r="E8" s="4">
        <v>3239626.22</v>
      </c>
      <c r="F8" s="2" t="s">
        <v>2</v>
      </c>
    </row>
    <row r="9" spans="1:19" x14ac:dyDescent="0.25">
      <c r="A9" s="2" t="s">
        <v>9</v>
      </c>
      <c r="B9" s="2" t="s">
        <v>1</v>
      </c>
      <c r="C9" s="2">
        <v>3000</v>
      </c>
      <c r="D9">
        <v>3</v>
      </c>
      <c r="E9" s="4">
        <v>268032.14</v>
      </c>
      <c r="F9" s="2" t="s">
        <v>2</v>
      </c>
    </row>
    <row r="10" spans="1:19" x14ac:dyDescent="0.25">
      <c r="A10" s="2" t="s">
        <v>10</v>
      </c>
      <c r="B10" s="2" t="s">
        <v>1</v>
      </c>
      <c r="C10" s="2">
        <v>3000</v>
      </c>
      <c r="D10">
        <v>2</v>
      </c>
      <c r="E10" s="4">
        <v>239291.39</v>
      </c>
      <c r="F10" s="2" t="s">
        <v>2</v>
      </c>
    </row>
    <row r="11" spans="1:19" x14ac:dyDescent="0.25">
      <c r="A11" s="2" t="s">
        <v>11</v>
      </c>
      <c r="B11" s="2" t="s">
        <v>1</v>
      </c>
      <c r="C11" s="2">
        <v>3000</v>
      </c>
      <c r="D11">
        <v>1</v>
      </c>
      <c r="E11" s="4">
        <v>11.52</v>
      </c>
      <c r="F11" s="2" t="s">
        <v>2</v>
      </c>
    </row>
    <row r="12" spans="1:19" x14ac:dyDescent="0.25">
      <c r="A12" s="2" t="s">
        <v>12</v>
      </c>
      <c r="B12" s="2" t="s">
        <v>1</v>
      </c>
      <c r="C12" s="2">
        <v>3002</v>
      </c>
      <c r="D12">
        <v>18</v>
      </c>
      <c r="E12" s="4">
        <v>3352.46</v>
      </c>
      <c r="F12" s="2" t="s">
        <v>2</v>
      </c>
    </row>
    <row r="13" spans="1:19" x14ac:dyDescent="0.25">
      <c r="A13" s="2" t="s">
        <v>13</v>
      </c>
      <c r="B13" s="2" t="s">
        <v>1</v>
      </c>
      <c r="C13" s="2">
        <v>3002</v>
      </c>
      <c r="D13">
        <v>30</v>
      </c>
      <c r="E13" s="4">
        <v>10545.77</v>
      </c>
      <c r="F13" s="2" t="s">
        <v>2</v>
      </c>
    </row>
    <row r="14" spans="1:19" x14ac:dyDescent="0.25">
      <c r="A14" s="2" t="s">
        <v>14</v>
      </c>
      <c r="B14" s="2" t="s">
        <v>1</v>
      </c>
      <c r="C14" s="2">
        <v>3000</v>
      </c>
      <c r="D14">
        <v>100</v>
      </c>
      <c r="E14" s="4">
        <v>1596.17</v>
      </c>
      <c r="F14" s="2" t="s">
        <v>2</v>
      </c>
    </row>
    <row r="15" spans="1:19" x14ac:dyDescent="0.25">
      <c r="A15" s="2" t="s">
        <v>15</v>
      </c>
      <c r="B15" s="2" t="s">
        <v>1</v>
      </c>
      <c r="C15" s="2">
        <v>3000</v>
      </c>
      <c r="D15">
        <v>108</v>
      </c>
      <c r="E15" s="4">
        <v>644.09</v>
      </c>
      <c r="F15" s="2" t="s">
        <v>2</v>
      </c>
    </row>
    <row r="16" spans="1:19" x14ac:dyDescent="0.25">
      <c r="A16" s="2" t="s">
        <v>16</v>
      </c>
      <c r="B16" s="2" t="s">
        <v>1</v>
      </c>
      <c r="C16" s="2">
        <v>3000</v>
      </c>
      <c r="D16">
        <v>36</v>
      </c>
      <c r="E16" s="4">
        <v>7216.81</v>
      </c>
      <c r="F16" s="2" t="s">
        <v>2</v>
      </c>
    </row>
    <row r="17" spans="1:6" x14ac:dyDescent="0.25">
      <c r="A17" s="2" t="s">
        <v>17</v>
      </c>
      <c r="B17" s="2" t="s">
        <v>1</v>
      </c>
      <c r="C17" s="2">
        <v>3000</v>
      </c>
      <c r="D17">
        <v>219</v>
      </c>
      <c r="E17" s="4">
        <v>3391.43</v>
      </c>
      <c r="F17" s="2" t="s">
        <v>2</v>
      </c>
    </row>
    <row r="18" spans="1:6" x14ac:dyDescent="0.25">
      <c r="A18" s="2" t="s">
        <v>18</v>
      </c>
      <c r="B18" s="2" t="s">
        <v>1</v>
      </c>
      <c r="C18" s="2">
        <v>3000</v>
      </c>
      <c r="D18">
        <v>5</v>
      </c>
      <c r="E18" s="4">
        <v>42.65</v>
      </c>
      <c r="F18" s="2" t="s">
        <v>2</v>
      </c>
    </row>
    <row r="19" spans="1:6" x14ac:dyDescent="0.25">
      <c r="A19" s="2" t="s">
        <v>19</v>
      </c>
      <c r="B19" s="2" t="s">
        <v>1</v>
      </c>
      <c r="C19" s="2">
        <v>3000</v>
      </c>
      <c r="D19">
        <v>25</v>
      </c>
      <c r="E19" s="4">
        <v>213.25</v>
      </c>
      <c r="F19" s="2" t="s">
        <v>2</v>
      </c>
    </row>
    <row r="20" spans="1:6" x14ac:dyDescent="0.25">
      <c r="A20" s="2" t="s">
        <v>20</v>
      </c>
      <c r="B20" s="2" t="s">
        <v>1</v>
      </c>
      <c r="C20" s="2">
        <v>3000</v>
      </c>
      <c r="D20">
        <v>15</v>
      </c>
      <c r="E20" s="4">
        <v>127.95</v>
      </c>
      <c r="F20" s="2" t="s">
        <v>2</v>
      </c>
    </row>
    <row r="21" spans="1:6" x14ac:dyDescent="0.25">
      <c r="A21" s="2" t="s">
        <v>21</v>
      </c>
      <c r="B21" s="2" t="s">
        <v>1</v>
      </c>
      <c r="C21" s="2">
        <v>3000</v>
      </c>
      <c r="D21">
        <v>215</v>
      </c>
      <c r="E21" s="4">
        <v>1833.95</v>
      </c>
      <c r="F21" s="2" t="s">
        <v>2</v>
      </c>
    </row>
    <row r="22" spans="1:6" x14ac:dyDescent="0.25">
      <c r="A22" s="2" t="s">
        <v>22</v>
      </c>
      <c r="B22" s="2" t="s">
        <v>1</v>
      </c>
      <c r="C22" s="2">
        <v>3000</v>
      </c>
      <c r="D22">
        <v>175</v>
      </c>
      <c r="E22" s="4">
        <v>1492.75</v>
      </c>
      <c r="F22" s="2" t="s">
        <v>2</v>
      </c>
    </row>
    <row r="23" spans="1:6" x14ac:dyDescent="0.25">
      <c r="A23" s="2" t="s">
        <v>23</v>
      </c>
      <c r="B23" s="2" t="s">
        <v>1</v>
      </c>
      <c r="C23" s="2">
        <v>3000</v>
      </c>
      <c r="D23">
        <v>10</v>
      </c>
      <c r="E23" s="4">
        <v>87</v>
      </c>
      <c r="F23" s="2" t="s">
        <v>2</v>
      </c>
    </row>
    <row r="24" spans="1:6" x14ac:dyDescent="0.25">
      <c r="A24" s="2" t="s">
        <v>24</v>
      </c>
      <c r="B24" s="2" t="s">
        <v>1</v>
      </c>
      <c r="C24" s="2">
        <v>3000</v>
      </c>
      <c r="D24">
        <v>45</v>
      </c>
      <c r="E24" s="4">
        <v>391.5</v>
      </c>
      <c r="F24" s="2" t="s">
        <v>2</v>
      </c>
    </row>
    <row r="25" spans="1:6" x14ac:dyDescent="0.25">
      <c r="A25" s="2" t="s">
        <v>25</v>
      </c>
      <c r="B25" s="2" t="s">
        <v>1</v>
      </c>
      <c r="C25" s="2">
        <v>3000</v>
      </c>
      <c r="D25">
        <v>45</v>
      </c>
      <c r="E25" s="4">
        <v>383.85</v>
      </c>
      <c r="F25" s="2" t="s">
        <v>2</v>
      </c>
    </row>
    <row r="26" spans="1:6" x14ac:dyDescent="0.25">
      <c r="A26" s="2" t="s">
        <v>26</v>
      </c>
      <c r="B26" s="2" t="s">
        <v>1</v>
      </c>
      <c r="C26" s="2">
        <v>3000</v>
      </c>
      <c r="D26">
        <v>60</v>
      </c>
      <c r="E26" s="4">
        <v>511.8</v>
      </c>
      <c r="F26" s="2" t="s">
        <v>2</v>
      </c>
    </row>
    <row r="27" spans="1:6" x14ac:dyDescent="0.25">
      <c r="A27" s="2" t="s">
        <v>27</v>
      </c>
      <c r="B27" s="2" t="s">
        <v>1</v>
      </c>
      <c r="C27" s="2">
        <v>3000</v>
      </c>
      <c r="D27">
        <v>20</v>
      </c>
      <c r="E27" s="4">
        <v>170.6</v>
      </c>
      <c r="F27" s="2" t="s">
        <v>2</v>
      </c>
    </row>
    <row r="28" spans="1:6" x14ac:dyDescent="0.25">
      <c r="A28" s="2" t="s">
        <v>28</v>
      </c>
      <c r="B28" s="2" t="s">
        <v>1</v>
      </c>
      <c r="C28" s="2">
        <v>3000</v>
      </c>
      <c r="D28">
        <v>10</v>
      </c>
      <c r="E28" s="4">
        <v>85.3</v>
      </c>
      <c r="F28" s="2" t="s">
        <v>2</v>
      </c>
    </row>
    <row r="29" spans="1:6" x14ac:dyDescent="0.25">
      <c r="A29" s="2" t="s">
        <v>29</v>
      </c>
      <c r="B29" s="2" t="s">
        <v>1</v>
      </c>
      <c r="C29" s="2">
        <v>3000</v>
      </c>
      <c r="D29">
        <v>360</v>
      </c>
      <c r="E29" s="4">
        <v>3070.8</v>
      </c>
      <c r="F29" s="2" t="s">
        <v>2</v>
      </c>
    </row>
    <row r="30" spans="1:6" x14ac:dyDescent="0.25">
      <c r="A30" s="2" t="s">
        <v>30</v>
      </c>
      <c r="B30" s="2" t="s">
        <v>1</v>
      </c>
      <c r="C30" s="2">
        <v>3000</v>
      </c>
      <c r="D30">
        <v>50</v>
      </c>
      <c r="E30" s="4">
        <v>435</v>
      </c>
      <c r="F30" s="2" t="s">
        <v>2</v>
      </c>
    </row>
    <row r="31" spans="1:6" x14ac:dyDescent="0.25">
      <c r="A31" s="2" t="s">
        <v>31</v>
      </c>
      <c r="B31" s="2" t="s">
        <v>1</v>
      </c>
      <c r="C31" s="2">
        <v>3000</v>
      </c>
      <c r="D31">
        <v>95</v>
      </c>
      <c r="E31" s="4">
        <v>810.38</v>
      </c>
      <c r="F31" s="2" t="s">
        <v>2</v>
      </c>
    </row>
    <row r="32" spans="1:6" x14ac:dyDescent="0.25">
      <c r="A32" s="2" t="s">
        <v>32</v>
      </c>
      <c r="B32" s="2" t="s">
        <v>1</v>
      </c>
      <c r="C32" s="2">
        <v>3000</v>
      </c>
      <c r="D32">
        <v>50</v>
      </c>
      <c r="E32" s="4">
        <v>435</v>
      </c>
      <c r="F32" s="2" t="s">
        <v>2</v>
      </c>
    </row>
    <row r="33" spans="1:6" x14ac:dyDescent="0.25">
      <c r="A33" s="2" t="s">
        <v>33</v>
      </c>
      <c r="B33" s="2" t="s">
        <v>1</v>
      </c>
      <c r="C33" s="2">
        <v>3000</v>
      </c>
      <c r="D33">
        <v>95</v>
      </c>
      <c r="E33" s="4">
        <v>810.38</v>
      </c>
      <c r="F33" s="2" t="s">
        <v>2</v>
      </c>
    </row>
    <row r="34" spans="1:6" x14ac:dyDescent="0.25">
      <c r="A34" s="2" t="s">
        <v>34</v>
      </c>
      <c r="B34" s="2" t="s">
        <v>1</v>
      </c>
      <c r="C34" s="2">
        <v>3000</v>
      </c>
      <c r="D34">
        <v>190</v>
      </c>
      <c r="E34" s="4">
        <v>1653</v>
      </c>
      <c r="F34" s="2" t="s">
        <v>2</v>
      </c>
    </row>
    <row r="35" spans="1:6" x14ac:dyDescent="0.25">
      <c r="A35" s="2" t="s">
        <v>35</v>
      </c>
      <c r="B35" s="2" t="s">
        <v>1</v>
      </c>
      <c r="C35" s="2">
        <v>3000</v>
      </c>
      <c r="D35">
        <v>215</v>
      </c>
      <c r="E35" s="4">
        <v>1870.5</v>
      </c>
      <c r="F35" s="2" t="s">
        <v>2</v>
      </c>
    </row>
    <row r="36" spans="1:6" x14ac:dyDescent="0.25">
      <c r="A36" s="2" t="s">
        <v>36</v>
      </c>
      <c r="B36" s="2" t="s">
        <v>1</v>
      </c>
      <c r="C36" s="2">
        <v>3000</v>
      </c>
      <c r="D36">
        <v>30</v>
      </c>
      <c r="E36" s="4">
        <v>255.9</v>
      </c>
      <c r="F36" s="2" t="s">
        <v>2</v>
      </c>
    </row>
    <row r="37" spans="1:6" x14ac:dyDescent="0.25">
      <c r="A37" s="2" t="s">
        <v>37</v>
      </c>
      <c r="B37" s="2" t="s">
        <v>1</v>
      </c>
      <c r="C37" s="2">
        <v>3000</v>
      </c>
      <c r="D37">
        <v>30</v>
      </c>
      <c r="E37" s="4">
        <v>255.9</v>
      </c>
      <c r="F37" s="2" t="s">
        <v>2</v>
      </c>
    </row>
    <row r="38" spans="1:6" x14ac:dyDescent="0.25">
      <c r="A38" s="2" t="s">
        <v>38</v>
      </c>
      <c r="B38" s="2" t="s">
        <v>1</v>
      </c>
      <c r="C38" s="2">
        <v>3000</v>
      </c>
      <c r="D38">
        <v>190</v>
      </c>
      <c r="E38" s="4">
        <v>1653</v>
      </c>
      <c r="F38" s="2" t="s">
        <v>2</v>
      </c>
    </row>
    <row r="39" spans="1:6" x14ac:dyDescent="0.25">
      <c r="A39" s="2" t="s">
        <v>39</v>
      </c>
      <c r="B39" s="2" t="s">
        <v>1</v>
      </c>
      <c r="C39" s="2">
        <v>3000</v>
      </c>
      <c r="D39">
        <v>215</v>
      </c>
      <c r="E39" s="4">
        <v>1870.5</v>
      </c>
      <c r="F39" s="2" t="s">
        <v>2</v>
      </c>
    </row>
    <row r="40" spans="1:6" x14ac:dyDescent="0.25">
      <c r="A40" s="2" t="s">
        <v>40</v>
      </c>
      <c r="B40" s="2" t="s">
        <v>1</v>
      </c>
      <c r="C40" s="2">
        <v>3000</v>
      </c>
      <c r="D40">
        <v>275</v>
      </c>
      <c r="E40" s="4">
        <v>2422.5</v>
      </c>
      <c r="F40" s="2" t="s">
        <v>2</v>
      </c>
    </row>
    <row r="41" spans="1:6" x14ac:dyDescent="0.25">
      <c r="A41" s="2" t="s">
        <v>41</v>
      </c>
      <c r="B41" s="2" t="s">
        <v>1</v>
      </c>
      <c r="C41" s="2">
        <v>3000</v>
      </c>
      <c r="D41">
        <v>24</v>
      </c>
      <c r="E41" s="4">
        <v>208.8</v>
      </c>
      <c r="F41" s="2" t="s">
        <v>2</v>
      </c>
    </row>
    <row r="42" spans="1:6" x14ac:dyDescent="0.25">
      <c r="A42" s="2" t="s">
        <v>42</v>
      </c>
      <c r="B42" s="2" t="s">
        <v>1</v>
      </c>
      <c r="C42" s="2">
        <v>3000</v>
      </c>
      <c r="D42">
        <v>179</v>
      </c>
      <c r="E42" s="4">
        <v>16069.5</v>
      </c>
      <c r="F42" s="2" t="s">
        <v>2</v>
      </c>
    </row>
    <row r="43" spans="1:6" x14ac:dyDescent="0.25">
      <c r="A43" s="2" t="s">
        <v>43</v>
      </c>
      <c r="B43" s="2" t="s">
        <v>1</v>
      </c>
      <c r="C43" s="2">
        <v>3000</v>
      </c>
      <c r="D43">
        <v>106</v>
      </c>
      <c r="E43" s="4">
        <v>5060.97</v>
      </c>
      <c r="F43" s="2" t="s">
        <v>2</v>
      </c>
    </row>
    <row r="44" spans="1:6" x14ac:dyDescent="0.25">
      <c r="A44" s="2" t="s">
        <v>44</v>
      </c>
      <c r="B44" s="2" t="s">
        <v>1</v>
      </c>
      <c r="C44" s="2">
        <v>3000</v>
      </c>
      <c r="D44">
        <v>115</v>
      </c>
      <c r="E44" s="4">
        <v>5952.55</v>
      </c>
      <c r="F44" s="2" t="s">
        <v>2</v>
      </c>
    </row>
    <row r="45" spans="1:6" x14ac:dyDescent="0.25">
      <c r="A45" s="2" t="s">
        <v>45</v>
      </c>
      <c r="B45" s="2" t="s">
        <v>1</v>
      </c>
      <c r="C45" s="2">
        <v>3000</v>
      </c>
      <c r="D45">
        <v>179</v>
      </c>
      <c r="E45" s="4">
        <v>20811.59</v>
      </c>
      <c r="F45" s="2" t="s">
        <v>2</v>
      </c>
    </row>
    <row r="46" spans="1:6" x14ac:dyDescent="0.25">
      <c r="A46" s="2" t="s">
        <v>46</v>
      </c>
      <c r="B46" s="2" t="s">
        <v>1</v>
      </c>
      <c r="C46" s="2">
        <v>3000</v>
      </c>
      <c r="D46">
        <v>173</v>
      </c>
      <c r="E46" s="4">
        <v>43680.5</v>
      </c>
      <c r="F46" s="2" t="s">
        <v>2</v>
      </c>
    </row>
    <row r="47" spans="1:6" x14ac:dyDescent="0.25">
      <c r="A47" s="2" t="s">
        <v>47</v>
      </c>
      <c r="B47" s="2" t="s">
        <v>1</v>
      </c>
      <c r="C47" s="2">
        <v>3000</v>
      </c>
      <c r="D47">
        <v>6</v>
      </c>
      <c r="E47" s="4">
        <v>7665.58</v>
      </c>
      <c r="F47" s="2" t="s">
        <v>2</v>
      </c>
    </row>
    <row r="48" spans="1:6" x14ac:dyDescent="0.25">
      <c r="A48" s="2" t="s">
        <v>48</v>
      </c>
      <c r="B48" s="2" t="s">
        <v>1</v>
      </c>
      <c r="C48" s="2">
        <v>3000</v>
      </c>
      <c r="D48">
        <v>2</v>
      </c>
      <c r="E48" s="4">
        <v>2293.44</v>
      </c>
      <c r="F48" s="2" t="s">
        <v>2</v>
      </c>
    </row>
    <row r="49" spans="1:6" x14ac:dyDescent="0.25">
      <c r="A49" s="2" t="s">
        <v>49</v>
      </c>
      <c r="B49" s="2" t="s">
        <v>1</v>
      </c>
      <c r="C49" s="2">
        <v>3000</v>
      </c>
      <c r="D49">
        <v>107</v>
      </c>
      <c r="E49" s="4">
        <v>60710.080000000002</v>
      </c>
      <c r="F49" s="2" t="s">
        <v>2</v>
      </c>
    </row>
    <row r="50" spans="1:6" x14ac:dyDescent="0.25">
      <c r="A50" s="2" t="s">
        <v>50</v>
      </c>
      <c r="B50" s="2" t="s">
        <v>1</v>
      </c>
      <c r="C50" s="2">
        <v>3000</v>
      </c>
      <c r="D50">
        <v>2</v>
      </c>
      <c r="E50" s="4">
        <v>2.4500000000000002</v>
      </c>
      <c r="F50" s="2" t="s">
        <v>2</v>
      </c>
    </row>
    <row r="51" spans="1:6" x14ac:dyDescent="0.25">
      <c r="A51" s="2" t="s">
        <v>51</v>
      </c>
      <c r="B51" s="2" t="s">
        <v>1</v>
      </c>
      <c r="C51" s="2">
        <v>3000</v>
      </c>
      <c r="D51">
        <v>5</v>
      </c>
      <c r="E51" s="4">
        <v>135.61000000000001</v>
      </c>
      <c r="F51" s="2" t="s">
        <v>2</v>
      </c>
    </row>
    <row r="52" spans="1:6" x14ac:dyDescent="0.25">
      <c r="A52" s="2" t="s">
        <v>52</v>
      </c>
      <c r="B52" s="2" t="s">
        <v>1</v>
      </c>
      <c r="C52" s="2">
        <v>3000</v>
      </c>
      <c r="D52">
        <v>80</v>
      </c>
      <c r="E52" s="4">
        <v>756.3</v>
      </c>
      <c r="F52" s="2" t="s">
        <v>2</v>
      </c>
    </row>
    <row r="53" spans="1:6" x14ac:dyDescent="0.25">
      <c r="A53" s="2" t="s">
        <v>53</v>
      </c>
      <c r="B53" s="2" t="s">
        <v>1</v>
      </c>
      <c r="C53" s="2">
        <v>3000</v>
      </c>
      <c r="D53">
        <v>99</v>
      </c>
      <c r="E53" s="4">
        <v>4401.8599999999997</v>
      </c>
      <c r="F53" s="2" t="s">
        <v>2</v>
      </c>
    </row>
    <row r="54" spans="1:6" x14ac:dyDescent="0.25">
      <c r="A54" s="2" t="s">
        <v>54</v>
      </c>
      <c r="B54" s="2" t="s">
        <v>1</v>
      </c>
      <c r="C54" s="2">
        <v>3000</v>
      </c>
      <c r="D54">
        <v>182</v>
      </c>
      <c r="E54" s="4">
        <v>1729.33</v>
      </c>
      <c r="F54" s="2" t="s">
        <v>2</v>
      </c>
    </row>
    <row r="55" spans="1:6" x14ac:dyDescent="0.25">
      <c r="A55" s="2" t="s">
        <v>55</v>
      </c>
      <c r="B55" s="2" t="s">
        <v>1</v>
      </c>
      <c r="C55" s="2">
        <v>3000</v>
      </c>
      <c r="D55">
        <v>4406</v>
      </c>
      <c r="E55" s="4">
        <v>11792.12</v>
      </c>
      <c r="F55" s="2" t="s">
        <v>2</v>
      </c>
    </row>
    <row r="56" spans="1:6" x14ac:dyDescent="0.25">
      <c r="A56" s="2" t="s">
        <v>56</v>
      </c>
      <c r="B56" s="2" t="s">
        <v>1</v>
      </c>
      <c r="C56" s="2">
        <v>3000</v>
      </c>
      <c r="D56">
        <v>115</v>
      </c>
      <c r="E56" s="4">
        <v>371.13</v>
      </c>
      <c r="F56" s="2" t="s">
        <v>2</v>
      </c>
    </row>
    <row r="57" spans="1:6" x14ac:dyDescent="0.25">
      <c r="A57" s="2" t="s">
        <v>57</v>
      </c>
      <c r="B57" s="2" t="s">
        <v>1</v>
      </c>
      <c r="C57" s="2">
        <v>3000</v>
      </c>
      <c r="D57">
        <v>3</v>
      </c>
      <c r="E57" s="4">
        <v>465.21</v>
      </c>
      <c r="F57" s="2" t="s">
        <v>2</v>
      </c>
    </row>
    <row r="58" spans="1:6" x14ac:dyDescent="0.25">
      <c r="A58" s="2" t="s">
        <v>58</v>
      </c>
      <c r="B58" s="2" t="s">
        <v>1</v>
      </c>
      <c r="C58" s="2">
        <v>3000</v>
      </c>
      <c r="D58">
        <v>12</v>
      </c>
      <c r="E58" s="4">
        <v>1664.87</v>
      </c>
      <c r="F58" s="2" t="s">
        <v>2</v>
      </c>
    </row>
    <row r="59" spans="1:6" x14ac:dyDescent="0.25">
      <c r="A59" s="2" t="s">
        <v>59</v>
      </c>
      <c r="B59" s="2" t="s">
        <v>1</v>
      </c>
      <c r="C59" s="2">
        <v>3000</v>
      </c>
      <c r="D59">
        <v>185</v>
      </c>
      <c r="E59" s="4">
        <v>37399.21</v>
      </c>
      <c r="F59" s="2" t="s">
        <v>2</v>
      </c>
    </row>
    <row r="60" spans="1:6" x14ac:dyDescent="0.25">
      <c r="A60" s="2" t="s">
        <v>60</v>
      </c>
      <c r="B60" s="2" t="s">
        <v>1</v>
      </c>
      <c r="C60" s="2">
        <v>3002</v>
      </c>
      <c r="D60">
        <v>28</v>
      </c>
      <c r="E60" s="4">
        <v>9035.6</v>
      </c>
      <c r="F60" s="2" t="s">
        <v>2</v>
      </c>
    </row>
    <row r="61" spans="1:6" x14ac:dyDescent="0.25">
      <c r="A61" s="2" t="s">
        <v>61</v>
      </c>
      <c r="B61" s="2" t="s">
        <v>1</v>
      </c>
      <c r="C61" s="2">
        <v>3002</v>
      </c>
      <c r="D61">
        <v>40</v>
      </c>
      <c r="E61" s="4">
        <v>14241.51</v>
      </c>
      <c r="F61" s="2" t="s">
        <v>2</v>
      </c>
    </row>
    <row r="62" spans="1:6" x14ac:dyDescent="0.25">
      <c r="A62" s="2" t="s">
        <v>62</v>
      </c>
      <c r="B62" s="2" t="s">
        <v>1</v>
      </c>
      <c r="C62" s="2">
        <v>3002</v>
      </c>
      <c r="D62">
        <v>80</v>
      </c>
      <c r="E62" s="4">
        <v>27827.32</v>
      </c>
      <c r="F62" s="2" t="s">
        <v>2</v>
      </c>
    </row>
    <row r="63" spans="1:6" x14ac:dyDescent="0.25">
      <c r="A63" s="2" t="s">
        <v>63</v>
      </c>
      <c r="B63" s="2" t="s">
        <v>1</v>
      </c>
      <c r="C63" s="2">
        <v>3002</v>
      </c>
      <c r="D63">
        <v>80</v>
      </c>
      <c r="E63" s="4">
        <v>30135.34</v>
      </c>
      <c r="F63" s="2" t="s">
        <v>2</v>
      </c>
    </row>
    <row r="64" spans="1:6" x14ac:dyDescent="0.25">
      <c r="A64" s="2" t="s">
        <v>64</v>
      </c>
      <c r="B64" s="2" t="s">
        <v>1</v>
      </c>
      <c r="C64" s="2">
        <v>3002</v>
      </c>
      <c r="D64">
        <v>90</v>
      </c>
      <c r="E64" s="4">
        <v>35967.67</v>
      </c>
      <c r="F64" s="2" t="s">
        <v>2</v>
      </c>
    </row>
    <row r="65" spans="1:6" x14ac:dyDescent="0.25">
      <c r="A65" s="2" t="s">
        <v>65</v>
      </c>
      <c r="B65" s="2" t="s">
        <v>1</v>
      </c>
      <c r="C65" s="2">
        <v>3000</v>
      </c>
      <c r="D65">
        <v>328</v>
      </c>
      <c r="E65" s="4">
        <v>13344.42</v>
      </c>
      <c r="F65" s="2" t="s">
        <v>2</v>
      </c>
    </row>
    <row r="66" spans="1:6" x14ac:dyDescent="0.25">
      <c r="A66" s="2" t="s">
        <v>66</v>
      </c>
      <c r="B66" s="2" t="s">
        <v>1</v>
      </c>
      <c r="C66" s="2">
        <v>3000</v>
      </c>
      <c r="D66">
        <v>49</v>
      </c>
      <c r="E66" s="4">
        <v>726222.64</v>
      </c>
      <c r="F66" s="2" t="s">
        <v>2</v>
      </c>
    </row>
    <row r="67" spans="1:6" x14ac:dyDescent="0.25">
      <c r="A67" s="2" t="s">
        <v>67</v>
      </c>
      <c r="B67" s="2" t="s">
        <v>1</v>
      </c>
      <c r="C67" s="2">
        <v>3000</v>
      </c>
      <c r="D67">
        <v>8</v>
      </c>
      <c r="E67" s="4">
        <v>20923.45</v>
      </c>
      <c r="F67" s="2" t="s">
        <v>2</v>
      </c>
    </row>
    <row r="68" spans="1:6" x14ac:dyDescent="0.25">
      <c r="A68" s="2" t="s">
        <v>68</v>
      </c>
      <c r="B68" s="2" t="s">
        <v>1</v>
      </c>
      <c r="C68" s="2">
        <v>3000</v>
      </c>
      <c r="D68">
        <v>41</v>
      </c>
      <c r="E68" s="4">
        <v>63813</v>
      </c>
      <c r="F68" s="2" t="s">
        <v>2</v>
      </c>
    </row>
    <row r="69" spans="1:6" x14ac:dyDescent="0.25">
      <c r="A69" s="2" t="s">
        <v>69</v>
      </c>
      <c r="B69" s="2" t="s">
        <v>1</v>
      </c>
      <c r="C69" s="2">
        <v>3000</v>
      </c>
      <c r="D69">
        <v>106</v>
      </c>
      <c r="E69" s="4">
        <v>807.86</v>
      </c>
      <c r="F69" s="2" t="s">
        <v>2</v>
      </c>
    </row>
    <row r="70" spans="1:6" x14ac:dyDescent="0.25">
      <c r="A70" s="2" t="s">
        <v>70</v>
      </c>
      <c r="B70" s="2" t="s">
        <v>1</v>
      </c>
      <c r="C70" s="2">
        <v>3000</v>
      </c>
      <c r="D70">
        <v>197</v>
      </c>
      <c r="E70" s="4">
        <v>37997.78</v>
      </c>
      <c r="F70" s="2" t="s">
        <v>2</v>
      </c>
    </row>
    <row r="71" spans="1:6" x14ac:dyDescent="0.25">
      <c r="A71" s="2" t="s">
        <v>71</v>
      </c>
      <c r="B71" s="2" t="s">
        <v>1</v>
      </c>
      <c r="C71" s="2">
        <v>3000</v>
      </c>
      <c r="D71">
        <v>30</v>
      </c>
      <c r="E71" s="4">
        <v>1175.3599999999999</v>
      </c>
      <c r="F71" s="2" t="s">
        <v>2</v>
      </c>
    </row>
    <row r="72" spans="1:6" x14ac:dyDescent="0.25">
      <c r="A72" s="2" t="s">
        <v>72</v>
      </c>
      <c r="B72" s="2" t="s">
        <v>1</v>
      </c>
      <c r="C72" s="2">
        <v>3000</v>
      </c>
      <c r="D72">
        <v>30</v>
      </c>
      <c r="E72" s="4">
        <v>1447.53</v>
      </c>
      <c r="F72" s="2" t="s">
        <v>2</v>
      </c>
    </row>
    <row r="73" spans="1:6" x14ac:dyDescent="0.25">
      <c r="A73" s="2" t="s">
        <v>73</v>
      </c>
      <c r="B73" s="2" t="s">
        <v>1</v>
      </c>
      <c r="C73" s="2">
        <v>3000</v>
      </c>
      <c r="D73">
        <v>30</v>
      </c>
      <c r="E73" s="4">
        <v>3439.03</v>
      </c>
      <c r="F73" s="2" t="s">
        <v>2</v>
      </c>
    </row>
    <row r="74" spans="1:6" x14ac:dyDescent="0.25">
      <c r="A74" s="2" t="s">
        <v>74</v>
      </c>
      <c r="B74" s="2" t="s">
        <v>1</v>
      </c>
      <c r="C74" s="2">
        <v>3000</v>
      </c>
      <c r="D74">
        <v>108</v>
      </c>
      <c r="E74" s="4">
        <v>3344.09</v>
      </c>
      <c r="F74" s="2" t="s">
        <v>2</v>
      </c>
    </row>
    <row r="75" spans="1:6" x14ac:dyDescent="0.25">
      <c r="A75" s="2" t="s">
        <v>75</v>
      </c>
      <c r="B75" s="2" t="s">
        <v>1</v>
      </c>
      <c r="C75" s="2">
        <v>3000</v>
      </c>
      <c r="D75">
        <v>14</v>
      </c>
      <c r="E75" s="4">
        <v>2530.42</v>
      </c>
      <c r="F75" s="2" t="s">
        <v>2</v>
      </c>
    </row>
    <row r="76" spans="1:6" x14ac:dyDescent="0.25">
      <c r="A76" s="2" t="s">
        <v>76</v>
      </c>
      <c r="B76" s="2" t="s">
        <v>1</v>
      </c>
      <c r="C76" s="2">
        <v>3000</v>
      </c>
      <c r="D76">
        <v>37673</v>
      </c>
      <c r="E76" s="4">
        <v>24826.36</v>
      </c>
      <c r="F76" s="2" t="s">
        <v>2</v>
      </c>
    </row>
    <row r="77" spans="1:6" x14ac:dyDescent="0.25">
      <c r="A77" s="2" t="s">
        <v>77</v>
      </c>
      <c r="B77" s="2" t="s">
        <v>1</v>
      </c>
      <c r="C77" s="2">
        <v>3000</v>
      </c>
      <c r="D77">
        <v>1113</v>
      </c>
      <c r="E77" s="4">
        <v>84.86</v>
      </c>
      <c r="F77" s="2" t="s">
        <v>2</v>
      </c>
    </row>
    <row r="78" spans="1:6" x14ac:dyDescent="0.25">
      <c r="A78" s="2" t="s">
        <v>78</v>
      </c>
      <c r="B78" s="2" t="s">
        <v>1</v>
      </c>
      <c r="C78" s="2">
        <v>3000</v>
      </c>
      <c r="D78">
        <v>30</v>
      </c>
      <c r="E78" s="4">
        <v>2067.94</v>
      </c>
      <c r="F78" s="2" t="s">
        <v>2</v>
      </c>
    </row>
    <row r="79" spans="1:6" x14ac:dyDescent="0.25">
      <c r="A79" s="2" t="s">
        <v>79</v>
      </c>
      <c r="B79" s="2" t="s">
        <v>1</v>
      </c>
      <c r="C79" s="2">
        <v>3000</v>
      </c>
      <c r="D79">
        <v>7</v>
      </c>
      <c r="E79" s="4">
        <v>34.26</v>
      </c>
      <c r="F79" s="2" t="s">
        <v>2</v>
      </c>
    </row>
    <row r="80" spans="1:6" x14ac:dyDescent="0.25">
      <c r="A80" s="2" t="s">
        <v>80</v>
      </c>
      <c r="B80" s="2" t="s">
        <v>1</v>
      </c>
      <c r="C80" s="2">
        <v>3000</v>
      </c>
      <c r="D80">
        <v>1</v>
      </c>
      <c r="E80" s="4">
        <v>0.9</v>
      </c>
      <c r="F80" s="2" t="s">
        <v>2</v>
      </c>
    </row>
    <row r="81" spans="1:6" x14ac:dyDescent="0.25">
      <c r="A81" s="2" t="s">
        <v>81</v>
      </c>
      <c r="B81" s="2" t="s">
        <v>1</v>
      </c>
      <c r="C81" s="2">
        <v>3000</v>
      </c>
      <c r="D81">
        <v>1</v>
      </c>
      <c r="E81" s="4">
        <v>1.49</v>
      </c>
      <c r="F81" s="2" t="s">
        <v>2</v>
      </c>
    </row>
    <row r="82" spans="1:6" x14ac:dyDescent="0.25">
      <c r="A82" s="2" t="s">
        <v>82</v>
      </c>
      <c r="B82" s="2" t="s">
        <v>1</v>
      </c>
      <c r="C82" s="2">
        <v>3000</v>
      </c>
      <c r="D82">
        <v>100</v>
      </c>
      <c r="E82" s="4">
        <v>866.3</v>
      </c>
      <c r="F82" s="2" t="s">
        <v>2</v>
      </c>
    </row>
    <row r="83" spans="1:6" x14ac:dyDescent="0.25">
      <c r="A83" s="2" t="s">
        <v>83</v>
      </c>
      <c r="B83" s="2" t="s">
        <v>1</v>
      </c>
      <c r="C83" s="2">
        <v>3000</v>
      </c>
      <c r="D83">
        <v>1</v>
      </c>
      <c r="E83" s="4">
        <v>16.440000000000001</v>
      </c>
      <c r="F83" s="2" t="s">
        <v>2</v>
      </c>
    </row>
    <row r="84" spans="1:6" x14ac:dyDescent="0.25">
      <c r="A84" s="2" t="s">
        <v>84</v>
      </c>
      <c r="B84" s="2" t="s">
        <v>1</v>
      </c>
      <c r="C84" s="2">
        <v>3000</v>
      </c>
      <c r="D84">
        <v>1</v>
      </c>
      <c r="E84" s="4">
        <v>31.98</v>
      </c>
      <c r="F84" s="2" t="s">
        <v>2</v>
      </c>
    </row>
    <row r="85" spans="1:6" x14ac:dyDescent="0.25">
      <c r="A85" s="2" t="s">
        <v>85</v>
      </c>
      <c r="B85" s="2" t="s">
        <v>1</v>
      </c>
      <c r="C85" s="2">
        <v>3000</v>
      </c>
      <c r="D85">
        <v>1</v>
      </c>
      <c r="E85" s="4">
        <v>0.3</v>
      </c>
      <c r="F85" s="2" t="s">
        <v>2</v>
      </c>
    </row>
    <row r="86" spans="1:6" x14ac:dyDescent="0.25">
      <c r="A86" s="2" t="s">
        <v>86</v>
      </c>
      <c r="B86" s="2" t="s">
        <v>1</v>
      </c>
      <c r="C86" s="2">
        <v>3000</v>
      </c>
      <c r="D86">
        <v>1</v>
      </c>
      <c r="E86" s="4">
        <v>0.59</v>
      </c>
      <c r="F86" s="2" t="s">
        <v>2</v>
      </c>
    </row>
    <row r="87" spans="1:6" x14ac:dyDescent="0.25">
      <c r="A87" s="2" t="s">
        <v>87</v>
      </c>
      <c r="B87" s="2" t="s">
        <v>1</v>
      </c>
      <c r="C87" s="2">
        <v>3000</v>
      </c>
      <c r="D87">
        <v>25</v>
      </c>
      <c r="E87" s="4">
        <v>106.86</v>
      </c>
      <c r="F87" s="2" t="s">
        <v>2</v>
      </c>
    </row>
    <row r="88" spans="1:6" x14ac:dyDescent="0.25">
      <c r="A88" s="2" t="s">
        <v>88</v>
      </c>
      <c r="B88" s="2" t="s">
        <v>1</v>
      </c>
      <c r="C88" s="2">
        <v>3000</v>
      </c>
      <c r="D88">
        <v>113</v>
      </c>
      <c r="E88" s="4">
        <v>243.37</v>
      </c>
      <c r="F88" s="2" t="s">
        <v>2</v>
      </c>
    </row>
    <row r="89" spans="1:6" x14ac:dyDescent="0.25">
      <c r="A89" s="2" t="s">
        <v>89</v>
      </c>
      <c r="B89" s="2" t="s">
        <v>1</v>
      </c>
      <c r="C89" s="2">
        <v>3000</v>
      </c>
      <c r="D89">
        <v>106</v>
      </c>
      <c r="E89" s="4">
        <v>817.79</v>
      </c>
      <c r="F89" s="2" t="s">
        <v>2</v>
      </c>
    </row>
    <row r="90" spans="1:6" x14ac:dyDescent="0.25">
      <c r="A90" s="2" t="s">
        <v>90</v>
      </c>
      <c r="B90" s="2" t="s">
        <v>1</v>
      </c>
      <c r="C90" s="2">
        <v>3000</v>
      </c>
      <c r="D90">
        <v>32</v>
      </c>
      <c r="E90" s="4">
        <v>878.44</v>
      </c>
      <c r="F90" s="2" t="s">
        <v>2</v>
      </c>
    </row>
    <row r="91" spans="1:6" x14ac:dyDescent="0.25">
      <c r="A91" s="2" t="s">
        <v>91</v>
      </c>
      <c r="B91" s="2" t="s">
        <v>1</v>
      </c>
      <c r="C91" s="2">
        <v>3000</v>
      </c>
      <c r="D91">
        <v>2</v>
      </c>
      <c r="E91" s="4">
        <v>6.05</v>
      </c>
      <c r="F91" s="2" t="s">
        <v>2</v>
      </c>
    </row>
    <row r="92" spans="1:6" x14ac:dyDescent="0.25">
      <c r="A92" s="2" t="s">
        <v>92</v>
      </c>
      <c r="B92" s="2" t="s">
        <v>1</v>
      </c>
      <c r="C92" s="2">
        <v>3000</v>
      </c>
      <c r="D92">
        <v>2</v>
      </c>
      <c r="E92" s="4">
        <v>2.4500000000000002</v>
      </c>
      <c r="F92" s="2" t="s">
        <v>2</v>
      </c>
    </row>
    <row r="93" spans="1:6" x14ac:dyDescent="0.25">
      <c r="A93" s="2" t="s">
        <v>93</v>
      </c>
      <c r="B93" s="2" t="s">
        <v>1</v>
      </c>
      <c r="C93" s="2">
        <v>3000</v>
      </c>
      <c r="D93">
        <v>508</v>
      </c>
      <c r="E93" s="4">
        <v>188.92</v>
      </c>
      <c r="F93" s="2" t="s">
        <v>2</v>
      </c>
    </row>
    <row r="94" spans="1:6" x14ac:dyDescent="0.25">
      <c r="A94" s="2" t="s">
        <v>94</v>
      </c>
      <c r="B94" s="2" t="s">
        <v>1</v>
      </c>
      <c r="C94" s="2">
        <v>3000</v>
      </c>
      <c r="D94">
        <v>820</v>
      </c>
      <c r="E94" s="4">
        <v>3143.06</v>
      </c>
      <c r="F94" s="2" t="s">
        <v>2</v>
      </c>
    </row>
    <row r="95" spans="1:6" x14ac:dyDescent="0.25">
      <c r="A95" s="2" t="s">
        <v>95</v>
      </c>
      <c r="B95" s="2" t="s">
        <v>1</v>
      </c>
      <c r="C95" s="2">
        <v>3000</v>
      </c>
      <c r="D95">
        <v>33</v>
      </c>
      <c r="E95" s="4">
        <v>16.329999999999998</v>
      </c>
      <c r="F95" s="2" t="s">
        <v>2</v>
      </c>
    </row>
    <row r="96" spans="1:6" x14ac:dyDescent="0.25">
      <c r="A96" s="2" t="s">
        <v>96</v>
      </c>
      <c r="B96" s="2" t="s">
        <v>1</v>
      </c>
      <c r="C96" s="2">
        <v>3000</v>
      </c>
      <c r="D96">
        <v>480</v>
      </c>
      <c r="E96" s="4">
        <v>2489.2800000000002</v>
      </c>
      <c r="F96" s="2" t="s">
        <v>2</v>
      </c>
    </row>
    <row r="97" spans="1:6" x14ac:dyDescent="0.25">
      <c r="A97" s="2" t="s">
        <v>97</v>
      </c>
      <c r="B97" s="2" t="s">
        <v>1</v>
      </c>
      <c r="C97" s="2">
        <v>3000</v>
      </c>
      <c r="D97">
        <v>16</v>
      </c>
      <c r="E97" s="4">
        <v>40.98</v>
      </c>
      <c r="F97" s="2" t="s">
        <v>2</v>
      </c>
    </row>
    <row r="98" spans="1:6" x14ac:dyDescent="0.25">
      <c r="A98" s="2" t="s">
        <v>98</v>
      </c>
      <c r="B98" s="2" t="s">
        <v>1</v>
      </c>
      <c r="C98" s="2">
        <v>3000</v>
      </c>
      <c r="D98">
        <v>100</v>
      </c>
      <c r="E98" s="4">
        <v>183.6</v>
      </c>
      <c r="F98" s="2" t="s">
        <v>2</v>
      </c>
    </row>
    <row r="99" spans="1:6" x14ac:dyDescent="0.25">
      <c r="A99" s="2" t="s">
        <v>99</v>
      </c>
      <c r="B99" s="2" t="s">
        <v>1</v>
      </c>
      <c r="C99" s="2">
        <v>3000</v>
      </c>
      <c r="D99">
        <v>5</v>
      </c>
      <c r="E99" s="4">
        <v>4.75</v>
      </c>
      <c r="F99" s="2" t="s">
        <v>2</v>
      </c>
    </row>
    <row r="100" spans="1:6" x14ac:dyDescent="0.25">
      <c r="A100" s="2" t="s">
        <v>100</v>
      </c>
      <c r="B100" s="2" t="s">
        <v>1</v>
      </c>
      <c r="C100" s="2">
        <v>3000</v>
      </c>
      <c r="D100">
        <v>23</v>
      </c>
      <c r="E100" s="4">
        <v>121216.54</v>
      </c>
      <c r="F100" s="2" t="s">
        <v>2</v>
      </c>
    </row>
    <row r="101" spans="1:6" x14ac:dyDescent="0.25">
      <c r="A101" s="2" t="s">
        <v>101</v>
      </c>
      <c r="B101" s="2" t="s">
        <v>1</v>
      </c>
      <c r="C101" s="2">
        <v>3000</v>
      </c>
      <c r="D101">
        <v>20</v>
      </c>
      <c r="E101" s="4">
        <v>288580.45</v>
      </c>
      <c r="F101" s="2" t="s">
        <v>2</v>
      </c>
    </row>
    <row r="102" spans="1:6" x14ac:dyDescent="0.25">
      <c r="A102" s="2" t="s">
        <v>102</v>
      </c>
      <c r="B102" s="2" t="s">
        <v>1</v>
      </c>
      <c r="C102" s="2">
        <v>3000</v>
      </c>
      <c r="D102">
        <v>30</v>
      </c>
      <c r="E102" s="4">
        <v>291942.98</v>
      </c>
      <c r="F102" s="2" t="s">
        <v>2</v>
      </c>
    </row>
    <row r="103" spans="1:6" x14ac:dyDescent="0.25">
      <c r="A103" s="2" t="s">
        <v>103</v>
      </c>
      <c r="B103" s="2" t="s">
        <v>1</v>
      </c>
      <c r="C103" s="2">
        <v>3000</v>
      </c>
      <c r="D103">
        <v>10</v>
      </c>
      <c r="E103" s="4">
        <v>18333.490000000002</v>
      </c>
      <c r="F103" s="2" t="s">
        <v>2</v>
      </c>
    </row>
    <row r="104" spans="1:6" x14ac:dyDescent="0.25">
      <c r="A104" s="2" t="s">
        <v>104</v>
      </c>
      <c r="B104" s="2" t="s">
        <v>1</v>
      </c>
      <c r="C104" s="2">
        <v>3000</v>
      </c>
      <c r="D104">
        <v>179</v>
      </c>
      <c r="E104" s="4">
        <v>16275.35</v>
      </c>
      <c r="F104" s="2" t="s">
        <v>2</v>
      </c>
    </row>
    <row r="105" spans="1:6" x14ac:dyDescent="0.25">
      <c r="A105" s="2" t="s">
        <v>105</v>
      </c>
      <c r="B105" s="2" t="s">
        <v>1</v>
      </c>
      <c r="C105" s="2">
        <v>3000</v>
      </c>
      <c r="D105">
        <v>5</v>
      </c>
      <c r="E105" s="4">
        <v>22.7</v>
      </c>
      <c r="F105" s="2" t="s">
        <v>2</v>
      </c>
    </row>
    <row r="106" spans="1:6" x14ac:dyDescent="0.25">
      <c r="A106" s="2" t="s">
        <v>106</v>
      </c>
      <c r="B106" s="2" t="s">
        <v>1</v>
      </c>
      <c r="C106" s="2">
        <v>3000</v>
      </c>
      <c r="D106">
        <v>6</v>
      </c>
      <c r="E106" s="4">
        <v>9.86</v>
      </c>
      <c r="F106" s="2" t="s">
        <v>2</v>
      </c>
    </row>
    <row r="107" spans="1:6" x14ac:dyDescent="0.25">
      <c r="A107" s="2" t="s">
        <v>107</v>
      </c>
      <c r="B107" s="2" t="s">
        <v>1</v>
      </c>
      <c r="C107" s="2">
        <v>3000</v>
      </c>
      <c r="D107">
        <v>110</v>
      </c>
      <c r="E107" s="4">
        <v>2363.79</v>
      </c>
      <c r="F107" s="2" t="s">
        <v>2</v>
      </c>
    </row>
    <row r="108" spans="1:6" x14ac:dyDescent="0.25">
      <c r="A108" s="2" t="s">
        <v>108</v>
      </c>
      <c r="B108" s="2" t="s">
        <v>1</v>
      </c>
      <c r="C108" s="2">
        <v>3000</v>
      </c>
      <c r="D108">
        <v>30</v>
      </c>
      <c r="E108" s="4">
        <v>16542.150000000001</v>
      </c>
      <c r="F108" s="2" t="s">
        <v>2</v>
      </c>
    </row>
    <row r="109" spans="1:6" x14ac:dyDescent="0.25">
      <c r="A109" s="2" t="s">
        <v>109</v>
      </c>
      <c r="B109" s="2" t="s">
        <v>1</v>
      </c>
      <c r="C109" s="2">
        <v>3000</v>
      </c>
      <c r="D109">
        <v>7</v>
      </c>
      <c r="E109" s="4">
        <v>21.24</v>
      </c>
      <c r="F109" s="2" t="s">
        <v>2</v>
      </c>
    </row>
    <row r="110" spans="1:6" x14ac:dyDescent="0.25">
      <c r="A110" s="2" t="s">
        <v>110</v>
      </c>
      <c r="B110" s="2" t="s">
        <v>1</v>
      </c>
      <c r="C110" s="2">
        <v>3000</v>
      </c>
      <c r="D110">
        <v>2</v>
      </c>
      <c r="E110" s="4">
        <v>25.96</v>
      </c>
      <c r="F110" s="2" t="s">
        <v>2</v>
      </c>
    </row>
    <row r="111" spans="1:6" x14ac:dyDescent="0.25">
      <c r="A111" s="2" t="s">
        <v>111</v>
      </c>
      <c r="B111" s="2" t="s">
        <v>1</v>
      </c>
      <c r="C111" s="2">
        <v>3000</v>
      </c>
      <c r="D111">
        <v>425</v>
      </c>
      <c r="E111" s="4">
        <v>301.61</v>
      </c>
      <c r="F111" s="2" t="s">
        <v>2</v>
      </c>
    </row>
    <row r="112" spans="1:6" x14ac:dyDescent="0.25">
      <c r="A112" s="2" t="s">
        <v>112</v>
      </c>
      <c r="B112" s="2" t="s">
        <v>1</v>
      </c>
      <c r="C112" s="2">
        <v>3000</v>
      </c>
      <c r="D112">
        <v>5</v>
      </c>
      <c r="E112" s="4">
        <v>263.89999999999998</v>
      </c>
      <c r="F112" s="2" t="s">
        <v>2</v>
      </c>
    </row>
    <row r="113" spans="1:6" x14ac:dyDescent="0.25">
      <c r="A113" s="2" t="s">
        <v>113</v>
      </c>
      <c r="B113" s="2" t="s">
        <v>1</v>
      </c>
      <c r="C113" s="2">
        <v>3000</v>
      </c>
      <c r="D113">
        <v>1</v>
      </c>
      <c r="E113" s="4">
        <v>20.12</v>
      </c>
      <c r="F113" s="2" t="s">
        <v>2</v>
      </c>
    </row>
    <row r="114" spans="1:6" x14ac:dyDescent="0.25">
      <c r="A114" s="2" t="s">
        <v>114</v>
      </c>
      <c r="B114" s="2" t="s">
        <v>1</v>
      </c>
      <c r="C114" s="2">
        <v>3000</v>
      </c>
      <c r="D114">
        <v>1</v>
      </c>
      <c r="E114" s="4">
        <v>29.38</v>
      </c>
      <c r="F114" s="2" t="s">
        <v>2</v>
      </c>
    </row>
    <row r="115" spans="1:6" x14ac:dyDescent="0.25">
      <c r="A115" s="2" t="s">
        <v>115</v>
      </c>
      <c r="B115" s="2" t="s">
        <v>1</v>
      </c>
      <c r="C115" s="2">
        <v>3000</v>
      </c>
      <c r="D115">
        <v>733</v>
      </c>
      <c r="E115" s="4">
        <v>2703.74</v>
      </c>
      <c r="F115" s="2" t="s">
        <v>2</v>
      </c>
    </row>
    <row r="116" spans="1:6" x14ac:dyDescent="0.25">
      <c r="A116" s="2" t="s">
        <v>116</v>
      </c>
      <c r="B116" s="2" t="s">
        <v>1</v>
      </c>
      <c r="C116" s="2">
        <v>3000</v>
      </c>
      <c r="D116">
        <v>500</v>
      </c>
      <c r="E116" s="4">
        <v>1338</v>
      </c>
      <c r="F116" s="2" t="s">
        <v>2</v>
      </c>
    </row>
    <row r="117" spans="1:6" x14ac:dyDescent="0.25">
      <c r="A117" s="2" t="s">
        <v>117</v>
      </c>
      <c r="B117" s="2" t="s">
        <v>1</v>
      </c>
      <c r="C117" s="2">
        <v>3000</v>
      </c>
      <c r="D117">
        <v>29</v>
      </c>
      <c r="E117" s="4">
        <v>31.32</v>
      </c>
      <c r="F117" s="2" t="s">
        <v>2</v>
      </c>
    </row>
    <row r="118" spans="1:6" x14ac:dyDescent="0.25">
      <c r="A118" s="2" t="s">
        <v>118</v>
      </c>
      <c r="B118" s="2" t="s">
        <v>1</v>
      </c>
      <c r="C118" s="2">
        <v>3000</v>
      </c>
      <c r="D118">
        <v>100</v>
      </c>
      <c r="E118" s="4">
        <v>70.8</v>
      </c>
      <c r="F118" s="2" t="s">
        <v>2</v>
      </c>
    </row>
    <row r="119" spans="1:6" x14ac:dyDescent="0.25">
      <c r="A119" s="2" t="s">
        <v>119</v>
      </c>
      <c r="B119" s="2" t="s">
        <v>1</v>
      </c>
      <c r="C119" s="2">
        <v>3000</v>
      </c>
      <c r="D119">
        <v>10</v>
      </c>
      <c r="E119" s="4">
        <v>32.28</v>
      </c>
      <c r="F119" s="2" t="s">
        <v>2</v>
      </c>
    </row>
    <row r="120" spans="1:6" x14ac:dyDescent="0.25">
      <c r="A120" s="2" t="s">
        <v>120</v>
      </c>
      <c r="B120" s="2" t="s">
        <v>1</v>
      </c>
      <c r="C120" s="2">
        <v>3000</v>
      </c>
      <c r="D120">
        <v>7</v>
      </c>
      <c r="E120" s="4">
        <v>3.51</v>
      </c>
      <c r="F120" s="2" t="s">
        <v>2</v>
      </c>
    </row>
    <row r="121" spans="1:6" x14ac:dyDescent="0.25">
      <c r="A121" s="2" t="s">
        <v>121</v>
      </c>
      <c r="B121" s="2" t="s">
        <v>1</v>
      </c>
      <c r="C121" s="2">
        <v>3000</v>
      </c>
      <c r="D121">
        <v>280</v>
      </c>
      <c r="E121" s="4">
        <v>204.4</v>
      </c>
      <c r="F121" s="2" t="s">
        <v>2</v>
      </c>
    </row>
    <row r="122" spans="1:6" x14ac:dyDescent="0.25">
      <c r="A122" s="2" t="s">
        <v>122</v>
      </c>
      <c r="B122" s="2" t="s">
        <v>1</v>
      </c>
      <c r="C122" s="2">
        <v>3000</v>
      </c>
      <c r="D122">
        <v>2</v>
      </c>
      <c r="E122" s="4">
        <v>0.3</v>
      </c>
      <c r="F122" s="2" t="s">
        <v>2</v>
      </c>
    </row>
    <row r="123" spans="1:6" x14ac:dyDescent="0.25">
      <c r="A123" s="2" t="s">
        <v>123</v>
      </c>
      <c r="B123" s="2" t="s">
        <v>1</v>
      </c>
      <c r="C123" s="2">
        <v>3000</v>
      </c>
      <c r="D123">
        <v>2</v>
      </c>
      <c r="E123" s="4">
        <v>0.9</v>
      </c>
      <c r="F123" s="2" t="s">
        <v>2</v>
      </c>
    </row>
    <row r="124" spans="1:6" x14ac:dyDescent="0.25">
      <c r="A124" s="2" t="s">
        <v>124</v>
      </c>
      <c r="B124" s="2" t="s">
        <v>1</v>
      </c>
      <c r="C124" s="2">
        <v>3000</v>
      </c>
      <c r="D124">
        <v>7</v>
      </c>
      <c r="E124" s="4">
        <v>6.21</v>
      </c>
      <c r="F124" s="2" t="s">
        <v>2</v>
      </c>
    </row>
    <row r="125" spans="1:6" x14ac:dyDescent="0.25">
      <c r="A125" s="2" t="s">
        <v>125</v>
      </c>
      <c r="B125" s="2" t="s">
        <v>1</v>
      </c>
      <c r="C125" s="2">
        <v>3000</v>
      </c>
      <c r="D125">
        <v>7</v>
      </c>
      <c r="E125" s="4">
        <v>11.91</v>
      </c>
      <c r="F125" s="2" t="s">
        <v>2</v>
      </c>
    </row>
    <row r="126" spans="1:6" x14ac:dyDescent="0.25">
      <c r="A126" s="2" t="s">
        <v>126</v>
      </c>
      <c r="B126" s="2" t="s">
        <v>1</v>
      </c>
      <c r="C126" s="2">
        <v>3000</v>
      </c>
      <c r="D126">
        <v>200</v>
      </c>
      <c r="E126" s="4">
        <v>1902.14</v>
      </c>
      <c r="F126" s="2" t="s">
        <v>2</v>
      </c>
    </row>
    <row r="127" spans="1:6" x14ac:dyDescent="0.25">
      <c r="A127" s="2" t="s">
        <v>127</v>
      </c>
      <c r="B127" s="2" t="s">
        <v>1</v>
      </c>
      <c r="C127" s="2">
        <v>3000</v>
      </c>
      <c r="D127">
        <v>6</v>
      </c>
      <c r="E127" s="4">
        <v>23.39</v>
      </c>
      <c r="F127" s="2" t="s">
        <v>2</v>
      </c>
    </row>
    <row r="128" spans="1:6" x14ac:dyDescent="0.25">
      <c r="A128" s="2" t="s">
        <v>128</v>
      </c>
      <c r="B128" s="2" t="s">
        <v>1</v>
      </c>
      <c r="C128" s="2">
        <v>3000</v>
      </c>
      <c r="D128">
        <v>5</v>
      </c>
      <c r="E128" s="4">
        <v>1.89</v>
      </c>
      <c r="F128" s="2" t="s">
        <v>2</v>
      </c>
    </row>
    <row r="129" spans="1:6" x14ac:dyDescent="0.25">
      <c r="A129" s="2" t="s">
        <v>129</v>
      </c>
      <c r="B129" s="2" t="s">
        <v>1</v>
      </c>
      <c r="C129" s="2">
        <v>3000</v>
      </c>
      <c r="D129">
        <v>164</v>
      </c>
      <c r="E129" s="4">
        <v>177.53</v>
      </c>
      <c r="F129" s="2" t="s">
        <v>2</v>
      </c>
    </row>
    <row r="130" spans="1:6" x14ac:dyDescent="0.25">
      <c r="A130" s="2" t="s">
        <v>130</v>
      </c>
      <c r="B130" s="2" t="s">
        <v>1</v>
      </c>
      <c r="C130" s="2">
        <v>3000</v>
      </c>
      <c r="D130">
        <v>40</v>
      </c>
      <c r="E130" s="4">
        <v>319.64999999999998</v>
      </c>
      <c r="F130" s="2" t="s">
        <v>2</v>
      </c>
    </row>
    <row r="131" spans="1:6" x14ac:dyDescent="0.25">
      <c r="A131" s="2" t="s">
        <v>131</v>
      </c>
      <c r="B131" s="2" t="s">
        <v>1</v>
      </c>
      <c r="C131" s="2">
        <v>3000</v>
      </c>
      <c r="D131">
        <v>333</v>
      </c>
      <c r="E131" s="4">
        <v>31093.72</v>
      </c>
      <c r="F131" s="2" t="s">
        <v>2</v>
      </c>
    </row>
    <row r="132" spans="1:6" x14ac:dyDescent="0.25">
      <c r="A132" s="2" t="s">
        <v>132</v>
      </c>
      <c r="B132" s="2" t="s">
        <v>1</v>
      </c>
      <c r="C132" s="2">
        <v>3000</v>
      </c>
      <c r="D132">
        <v>6</v>
      </c>
      <c r="E132" s="4">
        <v>333.92</v>
      </c>
      <c r="F132" s="2" t="s">
        <v>2</v>
      </c>
    </row>
    <row r="133" spans="1:6" x14ac:dyDescent="0.25">
      <c r="A133" s="2" t="s">
        <v>133</v>
      </c>
      <c r="B133" s="2" t="s">
        <v>1</v>
      </c>
      <c r="C133" s="2">
        <v>3000</v>
      </c>
      <c r="D133">
        <v>66</v>
      </c>
      <c r="E133" s="4">
        <v>4724.59</v>
      </c>
      <c r="F133" s="2" t="s">
        <v>2</v>
      </c>
    </row>
    <row r="134" spans="1:6" x14ac:dyDescent="0.25">
      <c r="A134" s="2" t="s">
        <v>134</v>
      </c>
      <c r="B134" s="2" t="s">
        <v>1</v>
      </c>
      <c r="C134" s="2">
        <v>3000</v>
      </c>
      <c r="D134">
        <v>29</v>
      </c>
      <c r="E134" s="4">
        <v>3359.74</v>
      </c>
      <c r="F134" s="2" t="s">
        <v>2</v>
      </c>
    </row>
    <row r="135" spans="1:6" x14ac:dyDescent="0.25">
      <c r="A135" s="2" t="s">
        <v>135</v>
      </c>
      <c r="B135" s="2" t="s">
        <v>1</v>
      </c>
      <c r="C135" s="2">
        <v>3000</v>
      </c>
      <c r="D135">
        <v>5</v>
      </c>
      <c r="E135" s="4">
        <v>8.8800000000000008</v>
      </c>
      <c r="F135" s="2" t="s">
        <v>2</v>
      </c>
    </row>
    <row r="136" spans="1:6" x14ac:dyDescent="0.25">
      <c r="A136" s="2" t="s">
        <v>136</v>
      </c>
      <c r="B136" s="2" t="s">
        <v>1</v>
      </c>
      <c r="C136" s="2">
        <v>3000</v>
      </c>
      <c r="D136">
        <v>214</v>
      </c>
      <c r="E136" s="4">
        <v>491.99</v>
      </c>
      <c r="F136" s="2" t="s">
        <v>2</v>
      </c>
    </row>
    <row r="137" spans="1:6" x14ac:dyDescent="0.25">
      <c r="A137" s="2" t="s">
        <v>137</v>
      </c>
      <c r="B137" s="2" t="s">
        <v>1</v>
      </c>
      <c r="C137" s="2">
        <v>3000</v>
      </c>
      <c r="D137">
        <v>290</v>
      </c>
      <c r="E137" s="4">
        <v>271.58</v>
      </c>
      <c r="F137" s="2" t="s">
        <v>2</v>
      </c>
    </row>
    <row r="138" spans="1:6" x14ac:dyDescent="0.25">
      <c r="A138" s="2" t="s">
        <v>138</v>
      </c>
      <c r="B138" s="2" t="s">
        <v>1</v>
      </c>
      <c r="C138" s="2">
        <v>3000</v>
      </c>
      <c r="D138">
        <v>203</v>
      </c>
      <c r="E138" s="4">
        <v>343.88</v>
      </c>
      <c r="F138" s="2" t="s">
        <v>2</v>
      </c>
    </row>
    <row r="139" spans="1:6" x14ac:dyDescent="0.25">
      <c r="A139" s="2" t="s">
        <v>139</v>
      </c>
      <c r="B139" s="2" t="s">
        <v>1</v>
      </c>
      <c r="C139" s="2">
        <v>3000</v>
      </c>
      <c r="D139">
        <v>53</v>
      </c>
      <c r="E139" s="4">
        <v>98.24</v>
      </c>
      <c r="F139" s="2" t="s">
        <v>2</v>
      </c>
    </row>
    <row r="140" spans="1:6" x14ac:dyDescent="0.25">
      <c r="A140" s="2" t="s">
        <v>140</v>
      </c>
      <c r="B140" s="2" t="s">
        <v>1</v>
      </c>
      <c r="C140" s="2">
        <v>3000</v>
      </c>
      <c r="D140">
        <v>1</v>
      </c>
      <c r="E140" s="4">
        <v>2.5499999999999998</v>
      </c>
      <c r="F140" s="2" t="s">
        <v>2</v>
      </c>
    </row>
    <row r="141" spans="1:6" x14ac:dyDescent="0.25">
      <c r="A141" s="2" t="s">
        <v>141</v>
      </c>
      <c r="B141" s="2" t="s">
        <v>1</v>
      </c>
      <c r="C141" s="2">
        <v>3000</v>
      </c>
      <c r="D141">
        <v>10</v>
      </c>
      <c r="E141" s="4">
        <v>377.98</v>
      </c>
      <c r="F141" s="2" t="s">
        <v>2</v>
      </c>
    </row>
    <row r="142" spans="1:6" x14ac:dyDescent="0.25">
      <c r="A142" s="2" t="s">
        <v>142</v>
      </c>
      <c r="B142" s="2" t="s">
        <v>1</v>
      </c>
      <c r="C142" s="2">
        <v>3000</v>
      </c>
      <c r="D142">
        <v>9</v>
      </c>
      <c r="E142" s="4">
        <v>521.5</v>
      </c>
      <c r="F142" s="2" t="s">
        <v>2</v>
      </c>
    </row>
    <row r="143" spans="1:6" x14ac:dyDescent="0.25">
      <c r="A143" s="2" t="s">
        <v>143</v>
      </c>
      <c r="B143" s="2" t="s">
        <v>1</v>
      </c>
      <c r="C143" s="2">
        <v>3000</v>
      </c>
      <c r="D143">
        <v>3</v>
      </c>
      <c r="E143" s="4">
        <v>38.299999999999997</v>
      </c>
      <c r="F143" s="2" t="s">
        <v>2</v>
      </c>
    </row>
    <row r="144" spans="1:6" x14ac:dyDescent="0.25">
      <c r="A144" s="2" t="s">
        <v>144</v>
      </c>
      <c r="B144" s="2" t="s">
        <v>1</v>
      </c>
      <c r="C144" s="2">
        <v>3000</v>
      </c>
      <c r="D144">
        <v>213</v>
      </c>
      <c r="E144" s="4">
        <v>220706.41</v>
      </c>
      <c r="F144" s="2" t="s">
        <v>2</v>
      </c>
    </row>
    <row r="145" spans="1:6" x14ac:dyDescent="0.25">
      <c r="A145" s="2" t="s">
        <v>145</v>
      </c>
      <c r="B145" s="2" t="s">
        <v>1</v>
      </c>
      <c r="C145" s="2">
        <v>3000</v>
      </c>
      <c r="D145">
        <v>500</v>
      </c>
      <c r="E145" s="4">
        <v>78.45</v>
      </c>
      <c r="F145" s="2" t="s">
        <v>2</v>
      </c>
    </row>
    <row r="146" spans="1:6" x14ac:dyDescent="0.25">
      <c r="A146" s="2" t="s">
        <v>146</v>
      </c>
      <c r="B146" s="2" t="s">
        <v>1</v>
      </c>
      <c r="C146" s="2">
        <v>3000</v>
      </c>
      <c r="D146">
        <v>500</v>
      </c>
      <c r="E146" s="4">
        <v>675.28</v>
      </c>
      <c r="F146" s="2" t="s">
        <v>2</v>
      </c>
    </row>
    <row r="147" spans="1:6" x14ac:dyDescent="0.25">
      <c r="A147" s="2" t="s">
        <v>147</v>
      </c>
      <c r="B147" s="2" t="s">
        <v>1</v>
      </c>
      <c r="C147" s="2">
        <v>3000</v>
      </c>
      <c r="D147">
        <v>133</v>
      </c>
      <c r="E147" s="4">
        <v>22025.48</v>
      </c>
      <c r="F147" s="2" t="s">
        <v>2</v>
      </c>
    </row>
    <row r="148" spans="1:6" x14ac:dyDescent="0.25">
      <c r="A148" s="2" t="s">
        <v>148</v>
      </c>
      <c r="B148" s="2" t="s">
        <v>1</v>
      </c>
      <c r="C148" s="2">
        <v>3000</v>
      </c>
      <c r="D148">
        <v>133</v>
      </c>
      <c r="E148" s="4">
        <v>11384.3</v>
      </c>
      <c r="F148" s="2" t="s">
        <v>2</v>
      </c>
    </row>
    <row r="149" spans="1:6" x14ac:dyDescent="0.25">
      <c r="A149" s="2" t="s">
        <v>149</v>
      </c>
      <c r="B149" s="2" t="s">
        <v>1</v>
      </c>
      <c r="C149" s="2">
        <v>3000</v>
      </c>
      <c r="D149">
        <v>1</v>
      </c>
      <c r="E149" s="4">
        <v>138.66</v>
      </c>
      <c r="F149" s="2" t="s">
        <v>2</v>
      </c>
    </row>
    <row r="150" spans="1:6" x14ac:dyDescent="0.25">
      <c r="A150" s="2" t="s">
        <v>150</v>
      </c>
      <c r="B150" s="2" t="s">
        <v>1</v>
      </c>
      <c r="C150" s="2">
        <v>3000</v>
      </c>
      <c r="D150">
        <v>372</v>
      </c>
      <c r="E150" s="4">
        <v>77748</v>
      </c>
      <c r="F150" s="2" t="s">
        <v>2</v>
      </c>
    </row>
    <row r="151" spans="1:6" x14ac:dyDescent="0.25">
      <c r="A151" s="2" t="s">
        <v>151</v>
      </c>
      <c r="B151" s="2" t="s">
        <v>1</v>
      </c>
      <c r="C151" s="2">
        <v>3000</v>
      </c>
      <c r="D151">
        <v>39</v>
      </c>
      <c r="E151" s="4">
        <v>958.7</v>
      </c>
      <c r="F151" s="2" t="s">
        <v>2</v>
      </c>
    </row>
    <row r="152" spans="1:6" x14ac:dyDescent="0.25">
      <c r="A152" s="2" t="s">
        <v>152</v>
      </c>
      <c r="B152" s="2" t="s">
        <v>1</v>
      </c>
      <c r="C152" s="2">
        <v>3000</v>
      </c>
      <c r="D152">
        <v>50</v>
      </c>
      <c r="E152" s="4">
        <v>1361.63</v>
      </c>
      <c r="F152" s="2" t="s">
        <v>2</v>
      </c>
    </row>
    <row r="153" spans="1:6" x14ac:dyDescent="0.25">
      <c r="A153" s="2" t="s">
        <v>153</v>
      </c>
      <c r="B153" s="2" t="s">
        <v>1</v>
      </c>
      <c r="C153" s="2">
        <v>3002</v>
      </c>
      <c r="D153">
        <v>79</v>
      </c>
      <c r="E153" s="4">
        <v>7110</v>
      </c>
      <c r="F153" s="2" t="s">
        <v>154</v>
      </c>
    </row>
    <row r="154" spans="1:6" x14ac:dyDescent="0.25">
      <c r="A154" s="2" t="s">
        <v>155</v>
      </c>
      <c r="B154" s="2" t="s">
        <v>1</v>
      </c>
      <c r="C154" s="2">
        <v>3002</v>
      </c>
      <c r="D154">
        <v>30</v>
      </c>
      <c r="E154" s="4">
        <v>5820</v>
      </c>
      <c r="F154" s="2" t="s">
        <v>154</v>
      </c>
    </row>
    <row r="155" spans="1:6" x14ac:dyDescent="0.25">
      <c r="A155" s="2" t="s">
        <v>156</v>
      </c>
      <c r="B155" s="2" t="s">
        <v>1</v>
      </c>
      <c r="C155" s="2">
        <v>3002</v>
      </c>
      <c r="D155">
        <v>105</v>
      </c>
      <c r="E155" s="4">
        <v>8925</v>
      </c>
      <c r="F155" s="2" t="s">
        <v>154</v>
      </c>
    </row>
    <row r="156" spans="1:6" x14ac:dyDescent="0.25">
      <c r="A156" s="2" t="s">
        <v>157</v>
      </c>
      <c r="B156" s="2" t="s">
        <v>1</v>
      </c>
      <c r="C156" s="2">
        <v>3002</v>
      </c>
      <c r="D156">
        <v>175</v>
      </c>
      <c r="E156" s="4">
        <v>29750</v>
      </c>
      <c r="F156" s="2" t="s">
        <v>154</v>
      </c>
    </row>
    <row r="157" spans="1:6" x14ac:dyDescent="0.25">
      <c r="A157" s="2" t="s">
        <v>158</v>
      </c>
      <c r="B157" s="2" t="s">
        <v>1</v>
      </c>
      <c r="C157" s="2">
        <v>3002</v>
      </c>
      <c r="D157">
        <v>150</v>
      </c>
      <c r="E157" s="4">
        <v>42000</v>
      </c>
      <c r="F157" s="2" t="s">
        <v>154</v>
      </c>
    </row>
    <row r="158" spans="1:6" x14ac:dyDescent="0.25">
      <c r="A158" s="2" t="s">
        <v>159</v>
      </c>
      <c r="B158" s="2" t="s">
        <v>1</v>
      </c>
      <c r="C158" s="2">
        <v>3000</v>
      </c>
      <c r="D158">
        <v>466</v>
      </c>
      <c r="E158" s="4">
        <v>170.78</v>
      </c>
      <c r="F158" s="2" t="s">
        <v>2</v>
      </c>
    </row>
    <row r="159" spans="1:6" x14ac:dyDescent="0.25">
      <c r="A159" s="2" t="s">
        <v>160</v>
      </c>
      <c r="B159" s="2" t="s">
        <v>1</v>
      </c>
      <c r="C159" s="2">
        <v>3000</v>
      </c>
      <c r="D159">
        <v>2.4</v>
      </c>
      <c r="E159" s="4">
        <v>0</v>
      </c>
      <c r="F159" s="2" t="s">
        <v>2</v>
      </c>
    </row>
    <row r="160" spans="1:6" x14ac:dyDescent="0.25">
      <c r="A160" s="2" t="s">
        <v>161</v>
      </c>
      <c r="B160" s="2" t="s">
        <v>1</v>
      </c>
      <c r="C160" s="2">
        <v>3000</v>
      </c>
      <c r="D160">
        <v>82</v>
      </c>
      <c r="E160" s="4">
        <v>2163.98</v>
      </c>
      <c r="F160" s="2" t="s">
        <v>2</v>
      </c>
    </row>
    <row r="161" spans="1:6" x14ac:dyDescent="0.25">
      <c r="A161" s="2" t="s">
        <v>162</v>
      </c>
      <c r="B161" s="2" t="s">
        <v>1</v>
      </c>
      <c r="C161" s="2">
        <v>3000</v>
      </c>
      <c r="D161">
        <v>82</v>
      </c>
      <c r="E161" s="4">
        <v>2631.38</v>
      </c>
      <c r="F161" s="2" t="s">
        <v>2</v>
      </c>
    </row>
    <row r="162" spans="1:6" x14ac:dyDescent="0.25">
      <c r="A162" s="2" t="s">
        <v>163</v>
      </c>
      <c r="B162" s="2" t="s">
        <v>1</v>
      </c>
      <c r="C162" s="2">
        <v>3000</v>
      </c>
      <c r="D162">
        <v>115</v>
      </c>
      <c r="E162" s="4">
        <v>431.25</v>
      </c>
      <c r="F162" s="2" t="s">
        <v>2</v>
      </c>
    </row>
    <row r="163" spans="1:6" x14ac:dyDescent="0.25">
      <c r="A163" s="2" t="s">
        <v>164</v>
      </c>
      <c r="B163" s="2" t="s">
        <v>1</v>
      </c>
      <c r="C163" s="2">
        <v>3000</v>
      </c>
      <c r="D163">
        <v>154</v>
      </c>
      <c r="E163" s="4">
        <v>1388.18</v>
      </c>
      <c r="F163" s="2" t="s">
        <v>2</v>
      </c>
    </row>
    <row r="164" spans="1:6" x14ac:dyDescent="0.25">
      <c r="A164" s="2" t="s">
        <v>165</v>
      </c>
      <c r="B164" s="2" t="s">
        <v>1</v>
      </c>
      <c r="C164" s="2">
        <v>3000</v>
      </c>
      <c r="D164">
        <v>30</v>
      </c>
      <c r="E164" s="4">
        <v>163.15</v>
      </c>
      <c r="F164" s="2" t="s">
        <v>2</v>
      </c>
    </row>
    <row r="165" spans="1:6" x14ac:dyDescent="0.25">
      <c r="A165" s="2" t="s">
        <v>166</v>
      </c>
      <c r="B165" s="2" t="s">
        <v>1</v>
      </c>
      <c r="C165" s="2">
        <v>3000</v>
      </c>
      <c r="D165">
        <v>305</v>
      </c>
      <c r="E165" s="4">
        <v>440.09</v>
      </c>
      <c r="F165" s="2" t="s">
        <v>2</v>
      </c>
    </row>
    <row r="166" spans="1:6" x14ac:dyDescent="0.25">
      <c r="A166" s="2" t="s">
        <v>167</v>
      </c>
      <c r="B166" s="2" t="s">
        <v>1</v>
      </c>
      <c r="C166" s="2">
        <v>3000</v>
      </c>
      <c r="D166">
        <v>322</v>
      </c>
      <c r="E166" s="4">
        <v>231.3</v>
      </c>
      <c r="F166" s="2" t="s">
        <v>2</v>
      </c>
    </row>
    <row r="167" spans="1:6" x14ac:dyDescent="0.25">
      <c r="A167" s="2" t="s">
        <v>168</v>
      </c>
      <c r="B167" s="2" t="s">
        <v>1</v>
      </c>
      <c r="C167" s="2">
        <v>3000</v>
      </c>
      <c r="D167">
        <v>287</v>
      </c>
      <c r="E167" s="4">
        <v>103.78</v>
      </c>
      <c r="F167" s="2" t="s">
        <v>2</v>
      </c>
    </row>
    <row r="168" spans="1:6" x14ac:dyDescent="0.25">
      <c r="A168" s="2" t="s">
        <v>169</v>
      </c>
      <c r="B168" s="2" t="s">
        <v>1</v>
      </c>
      <c r="C168" s="2">
        <v>3000</v>
      </c>
      <c r="D168">
        <v>623</v>
      </c>
      <c r="E168" s="4">
        <v>2741.2</v>
      </c>
      <c r="F168" s="2" t="s">
        <v>2</v>
      </c>
    </row>
    <row r="169" spans="1:6" x14ac:dyDescent="0.25">
      <c r="A169" s="2" t="s">
        <v>170</v>
      </c>
      <c r="B169" s="2" t="s">
        <v>1</v>
      </c>
      <c r="C169" s="2">
        <v>3000</v>
      </c>
      <c r="D169">
        <v>2</v>
      </c>
      <c r="E169" s="4">
        <v>62.58</v>
      </c>
      <c r="F169" s="2" t="s">
        <v>2</v>
      </c>
    </row>
    <row r="170" spans="1:6" x14ac:dyDescent="0.25">
      <c r="A170" s="2" t="s">
        <v>171</v>
      </c>
      <c r="B170" s="2" t="s">
        <v>1</v>
      </c>
      <c r="C170" s="2">
        <v>3000</v>
      </c>
      <c r="D170">
        <v>85</v>
      </c>
      <c r="E170" s="4">
        <v>4442.1000000000004</v>
      </c>
      <c r="F170" s="2" t="s">
        <v>2</v>
      </c>
    </row>
    <row r="171" spans="1:6" x14ac:dyDescent="0.25">
      <c r="A171" s="2" t="s">
        <v>172</v>
      </c>
      <c r="B171" s="2" t="s">
        <v>1</v>
      </c>
      <c r="C171" s="2">
        <v>3000</v>
      </c>
      <c r="D171">
        <v>8</v>
      </c>
      <c r="E171" s="4">
        <v>85.92</v>
      </c>
      <c r="F171" s="2" t="s">
        <v>2</v>
      </c>
    </row>
    <row r="172" spans="1:6" x14ac:dyDescent="0.25">
      <c r="A172" s="2" t="s">
        <v>173</v>
      </c>
      <c r="B172" s="2" t="s">
        <v>1</v>
      </c>
      <c r="C172" s="2">
        <v>3000</v>
      </c>
      <c r="D172">
        <v>29</v>
      </c>
      <c r="E172" s="4">
        <v>9515.35</v>
      </c>
      <c r="F172" s="2" t="s">
        <v>2</v>
      </c>
    </row>
    <row r="173" spans="1:6" x14ac:dyDescent="0.25">
      <c r="A173" s="2" t="s">
        <v>174</v>
      </c>
      <c r="B173" s="2" t="s">
        <v>1</v>
      </c>
      <c r="C173" s="2">
        <v>3000</v>
      </c>
      <c r="D173">
        <v>32</v>
      </c>
      <c r="E173" s="4">
        <v>9323.5499999999993</v>
      </c>
      <c r="F173" s="2" t="s">
        <v>2</v>
      </c>
    </row>
    <row r="174" spans="1:6" x14ac:dyDescent="0.25">
      <c r="A174" s="2" t="s">
        <v>175</v>
      </c>
      <c r="B174" s="2" t="s">
        <v>1</v>
      </c>
      <c r="C174" s="2">
        <v>3000</v>
      </c>
      <c r="D174">
        <v>11</v>
      </c>
      <c r="E174" s="4">
        <v>4852.1400000000003</v>
      </c>
      <c r="F174" s="2" t="s">
        <v>2</v>
      </c>
    </row>
    <row r="175" spans="1:6" x14ac:dyDescent="0.25">
      <c r="A175" s="2" t="s">
        <v>176</v>
      </c>
      <c r="B175" s="2" t="s">
        <v>1</v>
      </c>
      <c r="C175" s="2">
        <v>3000</v>
      </c>
      <c r="D175">
        <v>61</v>
      </c>
      <c r="E175" s="4">
        <v>8597.9500000000007</v>
      </c>
      <c r="F175" s="2" t="s">
        <v>2</v>
      </c>
    </row>
    <row r="176" spans="1:6" x14ac:dyDescent="0.25">
      <c r="A176" s="2" t="s">
        <v>177</v>
      </c>
      <c r="B176" s="2" t="s">
        <v>1</v>
      </c>
      <c r="C176" s="2">
        <v>3000</v>
      </c>
      <c r="D176">
        <v>31</v>
      </c>
      <c r="E176" s="4">
        <v>8555.24</v>
      </c>
      <c r="F176" s="2" t="s">
        <v>2</v>
      </c>
    </row>
    <row r="177" spans="1:6" x14ac:dyDescent="0.25">
      <c r="A177" s="2" t="s">
        <v>178</v>
      </c>
      <c r="B177" s="2" t="s">
        <v>1</v>
      </c>
      <c r="C177" s="2">
        <v>3000</v>
      </c>
      <c r="D177">
        <v>68</v>
      </c>
      <c r="E177" s="4">
        <v>8673.4</v>
      </c>
      <c r="F177" s="2" t="s">
        <v>2</v>
      </c>
    </row>
    <row r="178" spans="1:6" x14ac:dyDescent="0.25">
      <c r="A178" s="2" t="s">
        <v>179</v>
      </c>
      <c r="B178" s="2" t="s">
        <v>1</v>
      </c>
      <c r="C178" s="2">
        <v>3000</v>
      </c>
      <c r="D178">
        <v>638</v>
      </c>
      <c r="E178" s="4">
        <v>3540.9</v>
      </c>
      <c r="F178" s="2" t="s">
        <v>2</v>
      </c>
    </row>
    <row r="179" spans="1:6" x14ac:dyDescent="0.25">
      <c r="A179" s="2" t="s">
        <v>180</v>
      </c>
      <c r="B179" s="2" t="s">
        <v>1</v>
      </c>
      <c r="C179" s="2">
        <v>3000</v>
      </c>
      <c r="D179">
        <v>10</v>
      </c>
      <c r="E179" s="4">
        <v>4488.28</v>
      </c>
      <c r="F179" s="2" t="s">
        <v>2</v>
      </c>
    </row>
    <row r="180" spans="1:6" x14ac:dyDescent="0.25">
      <c r="A180" s="2" t="s">
        <v>181</v>
      </c>
      <c r="B180" s="2" t="s">
        <v>1</v>
      </c>
      <c r="C180" s="2">
        <v>3000</v>
      </c>
      <c r="D180">
        <v>1</v>
      </c>
      <c r="E180" s="4">
        <v>62.49</v>
      </c>
      <c r="F180" s="2" t="s">
        <v>2</v>
      </c>
    </row>
    <row r="181" spans="1:6" x14ac:dyDescent="0.25">
      <c r="A181" s="2" t="s">
        <v>182</v>
      </c>
      <c r="B181" s="2" t="s">
        <v>1</v>
      </c>
      <c r="C181" s="2">
        <v>3000</v>
      </c>
      <c r="D181">
        <v>1</v>
      </c>
      <c r="E181" s="4">
        <v>27.11</v>
      </c>
      <c r="F181" s="2" t="s">
        <v>2</v>
      </c>
    </row>
    <row r="182" spans="1:6" x14ac:dyDescent="0.25">
      <c r="A182" s="2" t="s">
        <v>183</v>
      </c>
      <c r="B182" s="2" t="s">
        <v>1</v>
      </c>
      <c r="C182" s="2">
        <v>3000</v>
      </c>
      <c r="D182">
        <v>126</v>
      </c>
      <c r="E182" s="4">
        <v>774.9</v>
      </c>
      <c r="F182" s="2" t="s">
        <v>2</v>
      </c>
    </row>
    <row r="183" spans="1:6" x14ac:dyDescent="0.25">
      <c r="A183" s="2" t="s">
        <v>184</v>
      </c>
      <c r="B183" s="2" t="s">
        <v>1</v>
      </c>
      <c r="C183" s="2">
        <v>3000</v>
      </c>
      <c r="D183">
        <v>95</v>
      </c>
      <c r="E183" s="4">
        <v>38</v>
      </c>
      <c r="F183" s="2" t="s">
        <v>2</v>
      </c>
    </row>
    <row r="184" spans="1:6" x14ac:dyDescent="0.25">
      <c r="A184" s="2" t="s">
        <v>185</v>
      </c>
      <c r="B184" s="2" t="s">
        <v>1</v>
      </c>
      <c r="C184" s="2">
        <v>3000</v>
      </c>
      <c r="D184">
        <v>113</v>
      </c>
      <c r="E184" s="4">
        <v>79.099999999999994</v>
      </c>
      <c r="F184" s="2" t="s">
        <v>2</v>
      </c>
    </row>
    <row r="185" spans="1:6" x14ac:dyDescent="0.25">
      <c r="A185" s="2" t="s">
        <v>186</v>
      </c>
      <c r="B185" s="2" t="s">
        <v>1</v>
      </c>
      <c r="C185" s="2">
        <v>3000</v>
      </c>
      <c r="D185">
        <v>68</v>
      </c>
      <c r="E185" s="4">
        <v>67.83</v>
      </c>
      <c r="F185" s="2" t="s">
        <v>2</v>
      </c>
    </row>
    <row r="186" spans="1:6" x14ac:dyDescent="0.25">
      <c r="A186" s="2" t="s">
        <v>187</v>
      </c>
      <c r="B186" s="2" t="s">
        <v>1</v>
      </c>
      <c r="C186" s="2">
        <v>3000</v>
      </c>
      <c r="D186">
        <v>391</v>
      </c>
      <c r="E186" s="4">
        <v>331.47</v>
      </c>
      <c r="F186" s="2" t="s">
        <v>2</v>
      </c>
    </row>
    <row r="187" spans="1:6" x14ac:dyDescent="0.25">
      <c r="A187" s="2" t="s">
        <v>188</v>
      </c>
      <c r="B187" s="2" t="s">
        <v>1</v>
      </c>
      <c r="C187" s="2">
        <v>3000</v>
      </c>
      <c r="D187">
        <v>111</v>
      </c>
      <c r="E187" s="4">
        <v>77.7</v>
      </c>
      <c r="F187" s="2" t="s">
        <v>2</v>
      </c>
    </row>
    <row r="188" spans="1:6" x14ac:dyDescent="0.25">
      <c r="A188" s="2" t="s">
        <v>189</v>
      </c>
      <c r="B188" s="2" t="s">
        <v>1</v>
      </c>
      <c r="C188" s="2">
        <v>3000</v>
      </c>
      <c r="D188">
        <v>20</v>
      </c>
      <c r="E188" s="4">
        <v>166</v>
      </c>
      <c r="F188" s="2" t="s">
        <v>2</v>
      </c>
    </row>
    <row r="189" spans="1:6" x14ac:dyDescent="0.25">
      <c r="A189" s="2" t="s">
        <v>190</v>
      </c>
      <c r="B189" s="2" t="s">
        <v>1</v>
      </c>
      <c r="C189" s="2">
        <v>3000</v>
      </c>
      <c r="D189">
        <v>90</v>
      </c>
      <c r="E189" s="4">
        <v>54</v>
      </c>
      <c r="F189" s="2" t="s">
        <v>2</v>
      </c>
    </row>
    <row r="190" spans="1:6" x14ac:dyDescent="0.25">
      <c r="A190" s="2" t="s">
        <v>191</v>
      </c>
      <c r="B190" s="2" t="s">
        <v>1</v>
      </c>
      <c r="C190" s="2">
        <v>3000</v>
      </c>
      <c r="D190">
        <v>1601</v>
      </c>
      <c r="E190" s="4">
        <v>27216.98</v>
      </c>
      <c r="F190" s="2" t="s">
        <v>2</v>
      </c>
    </row>
    <row r="191" spans="1:6" x14ac:dyDescent="0.25">
      <c r="A191" s="2" t="s">
        <v>192</v>
      </c>
      <c r="B191" s="2" t="s">
        <v>1</v>
      </c>
      <c r="C191" s="2">
        <v>3000</v>
      </c>
      <c r="D191">
        <v>2</v>
      </c>
      <c r="E191" s="4">
        <v>174.06</v>
      </c>
      <c r="F191" s="2" t="s">
        <v>2</v>
      </c>
    </row>
    <row r="192" spans="1:6" x14ac:dyDescent="0.25">
      <c r="A192" s="2" t="s">
        <v>193</v>
      </c>
      <c r="B192" s="2" t="s">
        <v>1</v>
      </c>
      <c r="C192" s="2">
        <v>3000</v>
      </c>
      <c r="D192">
        <v>5</v>
      </c>
      <c r="E192" s="4">
        <v>98.3</v>
      </c>
      <c r="F192" s="2" t="s">
        <v>2</v>
      </c>
    </row>
    <row r="193" spans="1:6" x14ac:dyDescent="0.25">
      <c r="A193" s="2" t="s">
        <v>194</v>
      </c>
      <c r="B193" s="2" t="s">
        <v>1</v>
      </c>
      <c r="C193" s="2">
        <v>3000</v>
      </c>
      <c r="D193">
        <v>2</v>
      </c>
      <c r="E193" s="4">
        <v>41.88</v>
      </c>
      <c r="F193" s="2" t="s">
        <v>2</v>
      </c>
    </row>
    <row r="194" spans="1:6" x14ac:dyDescent="0.25">
      <c r="A194" s="2" t="s">
        <v>195</v>
      </c>
      <c r="B194" s="2" t="s">
        <v>1</v>
      </c>
      <c r="C194" s="2">
        <v>3000</v>
      </c>
      <c r="D194">
        <v>3</v>
      </c>
      <c r="E194" s="4">
        <v>2.16</v>
      </c>
      <c r="F194" s="2" t="s">
        <v>2</v>
      </c>
    </row>
    <row r="195" spans="1:6" x14ac:dyDescent="0.25">
      <c r="A195" s="2" t="s">
        <v>196</v>
      </c>
      <c r="B195" s="2" t="s">
        <v>1</v>
      </c>
      <c r="C195" s="2">
        <v>3000</v>
      </c>
      <c r="D195">
        <v>5</v>
      </c>
      <c r="E195" s="4">
        <v>104.55</v>
      </c>
      <c r="F195" s="2" t="s">
        <v>2</v>
      </c>
    </row>
    <row r="196" spans="1:6" x14ac:dyDescent="0.25">
      <c r="A196" s="2" t="s">
        <v>197</v>
      </c>
      <c r="B196" s="2" t="s">
        <v>1</v>
      </c>
      <c r="C196" s="2">
        <v>3000</v>
      </c>
      <c r="D196">
        <v>1</v>
      </c>
      <c r="E196" s="4">
        <v>64.41</v>
      </c>
      <c r="F196" s="2" t="s">
        <v>2</v>
      </c>
    </row>
    <row r="197" spans="1:6" x14ac:dyDescent="0.25">
      <c r="A197" s="2" t="s">
        <v>198</v>
      </c>
      <c r="B197" s="2" t="s">
        <v>1</v>
      </c>
      <c r="C197" s="2">
        <v>3000</v>
      </c>
      <c r="D197">
        <v>381</v>
      </c>
      <c r="E197" s="4">
        <v>305.06</v>
      </c>
      <c r="F197" s="2" t="s">
        <v>2</v>
      </c>
    </row>
    <row r="198" spans="1:6" x14ac:dyDescent="0.25">
      <c r="A198" s="2" t="s">
        <v>199</v>
      </c>
      <c r="B198" s="2" t="s">
        <v>1</v>
      </c>
      <c r="C198" s="2">
        <v>3000</v>
      </c>
      <c r="D198">
        <v>19</v>
      </c>
      <c r="E198" s="4">
        <v>287.47000000000003</v>
      </c>
      <c r="F198" s="2" t="s">
        <v>2</v>
      </c>
    </row>
    <row r="199" spans="1:6" x14ac:dyDescent="0.25">
      <c r="A199" s="2" t="s">
        <v>200</v>
      </c>
      <c r="B199" s="2" t="s">
        <v>1</v>
      </c>
      <c r="C199" s="2">
        <v>3000</v>
      </c>
      <c r="D199">
        <v>5</v>
      </c>
      <c r="E199" s="4">
        <v>100.5</v>
      </c>
      <c r="F199" s="2" t="s">
        <v>2</v>
      </c>
    </row>
    <row r="200" spans="1:6" x14ac:dyDescent="0.25">
      <c r="A200" s="2" t="s">
        <v>201</v>
      </c>
      <c r="B200" s="2" t="s">
        <v>1</v>
      </c>
      <c r="C200" s="2">
        <v>3000</v>
      </c>
      <c r="D200">
        <v>75</v>
      </c>
      <c r="E200" s="4">
        <v>1762.5</v>
      </c>
      <c r="F200" s="2" t="s">
        <v>2</v>
      </c>
    </row>
    <row r="201" spans="1:6" x14ac:dyDescent="0.25">
      <c r="A201" s="2" t="s">
        <v>202</v>
      </c>
      <c r="B201" s="2" t="s">
        <v>1</v>
      </c>
      <c r="C201" s="2">
        <v>3000</v>
      </c>
      <c r="D201">
        <v>111</v>
      </c>
      <c r="E201" s="4">
        <v>218.67</v>
      </c>
      <c r="F201" s="2" t="s">
        <v>2</v>
      </c>
    </row>
    <row r="202" spans="1:6" x14ac:dyDescent="0.25">
      <c r="A202" s="2" t="s">
        <v>203</v>
      </c>
      <c r="B202" s="2" t="s">
        <v>1</v>
      </c>
      <c r="C202" s="2">
        <v>3000</v>
      </c>
      <c r="D202">
        <v>74</v>
      </c>
      <c r="E202" s="4">
        <v>145.78</v>
      </c>
      <c r="F202" s="2" t="s">
        <v>2</v>
      </c>
    </row>
    <row r="203" spans="1:6" x14ac:dyDescent="0.25">
      <c r="A203" s="2" t="s">
        <v>204</v>
      </c>
      <c r="B203" s="2" t="s">
        <v>1</v>
      </c>
      <c r="C203" s="2">
        <v>3000</v>
      </c>
      <c r="D203">
        <v>106</v>
      </c>
      <c r="E203" s="4">
        <v>59.1</v>
      </c>
      <c r="F203" s="2" t="s">
        <v>2</v>
      </c>
    </row>
    <row r="204" spans="1:6" x14ac:dyDescent="0.25">
      <c r="A204" s="2" t="s">
        <v>205</v>
      </c>
      <c r="B204" s="2" t="s">
        <v>1</v>
      </c>
      <c r="C204" s="2">
        <v>3000</v>
      </c>
      <c r="D204">
        <v>25</v>
      </c>
      <c r="E204" s="4">
        <v>160</v>
      </c>
      <c r="F204" s="2" t="s">
        <v>2</v>
      </c>
    </row>
    <row r="205" spans="1:6" x14ac:dyDescent="0.25">
      <c r="A205" s="2" t="s">
        <v>206</v>
      </c>
      <c r="B205" s="2" t="s">
        <v>1</v>
      </c>
      <c r="C205" s="2">
        <v>3000</v>
      </c>
      <c r="D205">
        <v>6</v>
      </c>
      <c r="E205" s="4">
        <v>44.94</v>
      </c>
      <c r="F205" s="2" t="s">
        <v>2</v>
      </c>
    </row>
    <row r="206" spans="1:6" x14ac:dyDescent="0.25">
      <c r="A206" s="2" t="s">
        <v>207</v>
      </c>
      <c r="B206" s="2" t="s">
        <v>1</v>
      </c>
      <c r="C206" s="2">
        <v>3000</v>
      </c>
      <c r="D206">
        <v>5</v>
      </c>
      <c r="E206" s="4">
        <v>62.25</v>
      </c>
      <c r="F206" s="2" t="s">
        <v>2</v>
      </c>
    </row>
    <row r="207" spans="1:6" x14ac:dyDescent="0.25">
      <c r="A207" s="2" t="s">
        <v>208</v>
      </c>
      <c r="B207" s="2" t="s">
        <v>1</v>
      </c>
      <c r="C207" s="2">
        <v>3000</v>
      </c>
      <c r="D207">
        <v>5</v>
      </c>
      <c r="E207" s="4">
        <v>62.5</v>
      </c>
      <c r="F207" s="2" t="s">
        <v>2</v>
      </c>
    </row>
    <row r="208" spans="1:6" x14ac:dyDescent="0.25">
      <c r="A208" s="2" t="s">
        <v>209</v>
      </c>
      <c r="B208" s="2" t="s">
        <v>1</v>
      </c>
      <c r="C208" s="2">
        <v>3000</v>
      </c>
      <c r="D208">
        <v>554</v>
      </c>
      <c r="E208" s="4">
        <v>822.68</v>
      </c>
      <c r="F208" s="2" t="s">
        <v>2</v>
      </c>
    </row>
    <row r="209" spans="1:6" x14ac:dyDescent="0.25">
      <c r="A209" s="2" t="s">
        <v>210</v>
      </c>
      <c r="B209" s="2" t="s">
        <v>1</v>
      </c>
      <c r="C209" s="2">
        <v>3000</v>
      </c>
      <c r="D209">
        <v>20</v>
      </c>
      <c r="E209" s="4">
        <v>245.8</v>
      </c>
      <c r="F209" s="2" t="s">
        <v>2</v>
      </c>
    </row>
    <row r="210" spans="1:6" x14ac:dyDescent="0.25">
      <c r="A210" s="2" t="s">
        <v>211</v>
      </c>
      <c r="B210" s="2" t="s">
        <v>1</v>
      </c>
      <c r="C210" s="2">
        <v>3000</v>
      </c>
      <c r="D210">
        <v>24</v>
      </c>
      <c r="E210" s="4">
        <v>296.39999999999998</v>
      </c>
      <c r="F210" s="2" t="s">
        <v>2</v>
      </c>
    </row>
    <row r="211" spans="1:6" x14ac:dyDescent="0.25">
      <c r="A211" s="2" t="s">
        <v>212</v>
      </c>
      <c r="B211" s="2" t="s">
        <v>1</v>
      </c>
      <c r="C211" s="2">
        <v>3000</v>
      </c>
      <c r="D211">
        <v>80</v>
      </c>
      <c r="E211" s="4">
        <v>101.37</v>
      </c>
      <c r="F211" s="2" t="s">
        <v>2</v>
      </c>
    </row>
    <row r="212" spans="1:6" x14ac:dyDescent="0.25">
      <c r="A212" s="2" t="s">
        <v>213</v>
      </c>
      <c r="B212" s="2" t="s">
        <v>1</v>
      </c>
      <c r="C212" s="2">
        <v>3000</v>
      </c>
      <c r="D212">
        <v>413</v>
      </c>
      <c r="E212" s="4">
        <v>2040.22</v>
      </c>
      <c r="F212" s="2" t="s">
        <v>2</v>
      </c>
    </row>
    <row r="213" spans="1:6" x14ac:dyDescent="0.25">
      <c r="A213" s="2" t="s">
        <v>214</v>
      </c>
      <c r="B213" s="2" t="s">
        <v>1</v>
      </c>
      <c r="C213" s="2">
        <v>3000</v>
      </c>
      <c r="D213">
        <v>593</v>
      </c>
      <c r="E213" s="4">
        <v>2554.02</v>
      </c>
      <c r="F213" s="2" t="s">
        <v>2</v>
      </c>
    </row>
    <row r="214" spans="1:6" x14ac:dyDescent="0.25">
      <c r="A214" s="2" t="s">
        <v>215</v>
      </c>
      <c r="B214" s="2" t="s">
        <v>1</v>
      </c>
      <c r="C214" s="2">
        <v>3000</v>
      </c>
      <c r="D214">
        <v>106</v>
      </c>
      <c r="E214" s="4">
        <v>158.88</v>
      </c>
      <c r="F214" s="2" t="s">
        <v>2</v>
      </c>
    </row>
    <row r="215" spans="1:6" x14ac:dyDescent="0.25">
      <c r="A215" s="2" t="s">
        <v>216</v>
      </c>
      <c r="B215" s="2" t="s">
        <v>1</v>
      </c>
      <c r="C215" s="2">
        <v>3000</v>
      </c>
      <c r="D215">
        <v>166</v>
      </c>
      <c r="E215" s="4">
        <v>190.9</v>
      </c>
      <c r="F215" s="2" t="s">
        <v>2</v>
      </c>
    </row>
    <row r="216" spans="1:6" x14ac:dyDescent="0.25">
      <c r="A216" s="2" t="s">
        <v>217</v>
      </c>
      <c r="B216" s="2" t="s">
        <v>1</v>
      </c>
      <c r="C216" s="2">
        <v>3000</v>
      </c>
      <c r="D216">
        <v>80</v>
      </c>
      <c r="E216" s="4">
        <v>15758.7</v>
      </c>
      <c r="F216" s="2" t="s">
        <v>2</v>
      </c>
    </row>
    <row r="217" spans="1:6" x14ac:dyDescent="0.25">
      <c r="A217" s="2" t="s">
        <v>218</v>
      </c>
      <c r="B217" s="2" t="s">
        <v>1</v>
      </c>
      <c r="C217" s="2">
        <v>3000</v>
      </c>
      <c r="D217">
        <v>81</v>
      </c>
      <c r="E217" s="4">
        <v>7215.84</v>
      </c>
      <c r="F217" s="2" t="s">
        <v>2</v>
      </c>
    </row>
    <row r="218" spans="1:6" x14ac:dyDescent="0.25">
      <c r="A218" s="2" t="s">
        <v>219</v>
      </c>
      <c r="B218" s="2" t="s">
        <v>1</v>
      </c>
      <c r="C218" s="2">
        <v>3000</v>
      </c>
      <c r="D218">
        <v>80</v>
      </c>
      <c r="E218" s="4">
        <v>5284.45</v>
      </c>
      <c r="F218" s="2" t="s">
        <v>2</v>
      </c>
    </row>
    <row r="219" spans="1:6" x14ac:dyDescent="0.25">
      <c r="A219" s="2" t="s">
        <v>220</v>
      </c>
      <c r="B219" s="2" t="s">
        <v>1</v>
      </c>
      <c r="C219" s="2">
        <v>3000</v>
      </c>
      <c r="D219">
        <v>61</v>
      </c>
      <c r="E219" s="4">
        <v>1200.43</v>
      </c>
      <c r="F219" s="2" t="s">
        <v>2</v>
      </c>
    </row>
    <row r="220" spans="1:6" x14ac:dyDescent="0.25">
      <c r="A220" s="2" t="s">
        <v>221</v>
      </c>
      <c r="B220" s="2" t="s">
        <v>1</v>
      </c>
      <c r="C220" s="2">
        <v>3000</v>
      </c>
      <c r="D220">
        <v>120</v>
      </c>
      <c r="E220" s="4">
        <v>2522.1799999999998</v>
      </c>
      <c r="F220" s="2" t="s">
        <v>2</v>
      </c>
    </row>
    <row r="221" spans="1:6" x14ac:dyDescent="0.25">
      <c r="A221" s="2" t="s">
        <v>222</v>
      </c>
      <c r="B221" s="2" t="s">
        <v>1</v>
      </c>
      <c r="C221" s="2">
        <v>3000</v>
      </c>
      <c r="D221">
        <v>17</v>
      </c>
      <c r="E221" s="4">
        <v>770.1</v>
      </c>
      <c r="F221" s="2" t="s">
        <v>2</v>
      </c>
    </row>
    <row r="222" spans="1:6" x14ac:dyDescent="0.25">
      <c r="A222" s="2" t="s">
        <v>223</v>
      </c>
      <c r="B222" s="2" t="s">
        <v>1</v>
      </c>
      <c r="C222" s="2">
        <v>3000</v>
      </c>
      <c r="D222">
        <v>30</v>
      </c>
      <c r="E222" s="4">
        <v>1152</v>
      </c>
      <c r="F222" s="2" t="s">
        <v>2</v>
      </c>
    </row>
    <row r="223" spans="1:6" x14ac:dyDescent="0.25">
      <c r="A223" s="2" t="s">
        <v>224</v>
      </c>
      <c r="B223" s="2" t="s">
        <v>1</v>
      </c>
      <c r="C223" s="2">
        <v>3000</v>
      </c>
      <c r="D223">
        <v>102</v>
      </c>
      <c r="E223" s="4">
        <v>561</v>
      </c>
      <c r="F223" s="2" t="s">
        <v>2</v>
      </c>
    </row>
    <row r="224" spans="1:6" x14ac:dyDescent="0.25">
      <c r="A224" s="2" t="s">
        <v>225</v>
      </c>
      <c r="B224" s="2" t="s">
        <v>1</v>
      </c>
      <c r="C224" s="2">
        <v>3000</v>
      </c>
      <c r="D224">
        <v>10</v>
      </c>
      <c r="E224" s="4">
        <v>55</v>
      </c>
      <c r="F224" s="2" t="s">
        <v>2</v>
      </c>
    </row>
    <row r="225" spans="1:6" x14ac:dyDescent="0.25">
      <c r="A225" s="2" t="s">
        <v>226</v>
      </c>
      <c r="B225" s="2" t="s">
        <v>1</v>
      </c>
      <c r="C225" s="2">
        <v>3000</v>
      </c>
      <c r="D225">
        <v>6</v>
      </c>
      <c r="E225" s="4">
        <v>964.2</v>
      </c>
      <c r="F225" s="2" t="s">
        <v>2</v>
      </c>
    </row>
    <row r="226" spans="1:6" x14ac:dyDescent="0.25">
      <c r="A226" s="2" t="s">
        <v>227</v>
      </c>
      <c r="B226" s="2" t="s">
        <v>1</v>
      </c>
      <c r="C226" s="2">
        <v>3000</v>
      </c>
      <c r="D226">
        <v>32</v>
      </c>
      <c r="E226" s="4">
        <v>1326.4</v>
      </c>
      <c r="F226" s="2" t="s">
        <v>2</v>
      </c>
    </row>
    <row r="227" spans="1:6" x14ac:dyDescent="0.25">
      <c r="A227" s="2" t="s">
        <v>228</v>
      </c>
      <c r="B227" s="2" t="s">
        <v>1</v>
      </c>
      <c r="C227" s="2">
        <v>3000</v>
      </c>
      <c r="D227">
        <v>55</v>
      </c>
      <c r="E227" s="4">
        <v>111.1</v>
      </c>
      <c r="F227" s="2" t="s">
        <v>2</v>
      </c>
    </row>
    <row r="228" spans="1:6" x14ac:dyDescent="0.25">
      <c r="A228" s="2" t="s">
        <v>229</v>
      </c>
      <c r="B228" s="2" t="s">
        <v>1</v>
      </c>
      <c r="C228" s="2">
        <v>3000</v>
      </c>
      <c r="D228">
        <v>380</v>
      </c>
      <c r="E228" s="4">
        <v>5348.6</v>
      </c>
      <c r="F228" s="2" t="s">
        <v>2</v>
      </c>
    </row>
    <row r="229" spans="1:6" x14ac:dyDescent="0.25">
      <c r="A229" s="2" t="s">
        <v>230</v>
      </c>
      <c r="B229" s="2" t="s">
        <v>1</v>
      </c>
      <c r="C229" s="2">
        <v>3000</v>
      </c>
      <c r="D229">
        <v>175</v>
      </c>
      <c r="E229" s="4">
        <v>8697.5</v>
      </c>
      <c r="F229" s="2" t="s">
        <v>2</v>
      </c>
    </row>
    <row r="230" spans="1:6" x14ac:dyDescent="0.25">
      <c r="A230" s="2" t="s">
        <v>231</v>
      </c>
      <c r="B230" s="2" t="s">
        <v>1</v>
      </c>
      <c r="C230" s="2">
        <v>3000</v>
      </c>
      <c r="D230">
        <v>170</v>
      </c>
      <c r="E230" s="4">
        <v>8449</v>
      </c>
      <c r="F230" s="2" t="s">
        <v>2</v>
      </c>
    </row>
    <row r="231" spans="1:6" x14ac:dyDescent="0.25">
      <c r="A231" s="2" t="s">
        <v>232</v>
      </c>
      <c r="B231" s="2" t="s">
        <v>1</v>
      </c>
      <c r="C231" s="2">
        <v>3002</v>
      </c>
      <c r="D231">
        <v>400</v>
      </c>
      <c r="E231" s="4">
        <v>3680</v>
      </c>
      <c r="F231" s="2" t="s">
        <v>233</v>
      </c>
    </row>
    <row r="232" spans="1:6" x14ac:dyDescent="0.25">
      <c r="A232" s="2" t="s">
        <v>234</v>
      </c>
      <c r="B232" s="2" t="s">
        <v>1</v>
      </c>
      <c r="C232" s="2">
        <v>3000</v>
      </c>
      <c r="D232">
        <v>106</v>
      </c>
      <c r="E232" s="4">
        <v>846.77</v>
      </c>
      <c r="F232" s="2" t="s">
        <v>2</v>
      </c>
    </row>
    <row r="233" spans="1:6" x14ac:dyDescent="0.25">
      <c r="A233" s="2" t="s">
        <v>235</v>
      </c>
      <c r="B233" s="2" t="s">
        <v>1</v>
      </c>
      <c r="C233" s="2">
        <v>3000</v>
      </c>
      <c r="D233">
        <v>170</v>
      </c>
      <c r="E233" s="4">
        <v>861.25</v>
      </c>
      <c r="F233" s="2" t="s">
        <v>2</v>
      </c>
    </row>
    <row r="234" spans="1:6" x14ac:dyDescent="0.25">
      <c r="A234" s="2" t="s">
        <v>236</v>
      </c>
      <c r="B234" s="2" t="s">
        <v>1</v>
      </c>
      <c r="C234" s="2">
        <v>3002</v>
      </c>
      <c r="D234">
        <v>10000</v>
      </c>
      <c r="E234" s="4">
        <v>7500</v>
      </c>
      <c r="F234" s="2" t="s">
        <v>2</v>
      </c>
    </row>
    <row r="235" spans="1:6" x14ac:dyDescent="0.25">
      <c r="A235" s="2" t="s">
        <v>237</v>
      </c>
      <c r="B235" s="2" t="s">
        <v>1</v>
      </c>
      <c r="C235" s="2">
        <v>3000</v>
      </c>
      <c r="D235">
        <v>106</v>
      </c>
      <c r="E235" s="4">
        <v>104.05</v>
      </c>
      <c r="F235" s="2" t="s">
        <v>2</v>
      </c>
    </row>
    <row r="236" spans="1:6" x14ac:dyDescent="0.25">
      <c r="A236" s="2" t="s">
        <v>238</v>
      </c>
      <c r="B236" s="2" t="s">
        <v>1</v>
      </c>
      <c r="C236" s="2">
        <v>3002</v>
      </c>
      <c r="D236">
        <v>7200</v>
      </c>
      <c r="E236" s="4">
        <v>4969.5</v>
      </c>
      <c r="F236" s="2" t="s">
        <v>2</v>
      </c>
    </row>
    <row r="237" spans="1:6" x14ac:dyDescent="0.25">
      <c r="A237" s="2" t="s">
        <v>239</v>
      </c>
      <c r="B237" s="2" t="s">
        <v>1</v>
      </c>
      <c r="C237" s="2">
        <v>3000</v>
      </c>
      <c r="D237">
        <v>61</v>
      </c>
      <c r="E237" s="4">
        <v>54.79</v>
      </c>
      <c r="F237" s="2" t="s">
        <v>2</v>
      </c>
    </row>
    <row r="238" spans="1:6" x14ac:dyDescent="0.25">
      <c r="A238" s="2" t="s">
        <v>240</v>
      </c>
      <c r="B238" s="2" t="s">
        <v>1</v>
      </c>
      <c r="C238" s="2">
        <v>3000</v>
      </c>
      <c r="D238">
        <v>20</v>
      </c>
      <c r="E238" s="4">
        <v>388.34</v>
      </c>
      <c r="F238" s="2" t="s">
        <v>2</v>
      </c>
    </row>
    <row r="239" spans="1:6" x14ac:dyDescent="0.25">
      <c r="A239" s="2" t="s">
        <v>241</v>
      </c>
      <c r="B239" s="2" t="s">
        <v>1</v>
      </c>
      <c r="C239" s="2">
        <v>3000</v>
      </c>
      <c r="D239">
        <v>55</v>
      </c>
      <c r="E239" s="4">
        <v>550</v>
      </c>
      <c r="F239" s="2" t="s">
        <v>2</v>
      </c>
    </row>
    <row r="240" spans="1:6" x14ac:dyDescent="0.25">
      <c r="A240" s="2" t="s">
        <v>242</v>
      </c>
      <c r="B240" s="2" t="s">
        <v>1</v>
      </c>
      <c r="C240" s="2">
        <v>3000</v>
      </c>
      <c r="D240">
        <v>155</v>
      </c>
      <c r="E240" s="4">
        <v>22.47</v>
      </c>
      <c r="F240" s="2" t="s">
        <v>2</v>
      </c>
    </row>
    <row r="241" spans="1:6" x14ac:dyDescent="0.25">
      <c r="A241" s="2" t="s">
        <v>243</v>
      </c>
      <c r="B241" s="2" t="s">
        <v>1</v>
      </c>
      <c r="C241" s="2">
        <v>3000</v>
      </c>
      <c r="D241">
        <v>195</v>
      </c>
      <c r="E241" s="4">
        <v>15.03</v>
      </c>
      <c r="F241" s="2" t="s">
        <v>2</v>
      </c>
    </row>
    <row r="242" spans="1:6" x14ac:dyDescent="0.25">
      <c r="A242" s="2" t="s">
        <v>244</v>
      </c>
      <c r="B242" s="2" t="s">
        <v>1</v>
      </c>
      <c r="C242" s="2">
        <v>3000</v>
      </c>
      <c r="D242">
        <v>669</v>
      </c>
      <c r="E242" s="4">
        <v>1509.43</v>
      </c>
      <c r="F242" s="2" t="s">
        <v>2</v>
      </c>
    </row>
    <row r="243" spans="1:6" x14ac:dyDescent="0.25">
      <c r="A243" s="2" t="s">
        <v>245</v>
      </c>
      <c r="B243" s="2" t="s">
        <v>1</v>
      </c>
      <c r="C243" s="2">
        <v>3002</v>
      </c>
      <c r="D243">
        <v>28</v>
      </c>
      <c r="E243" s="4">
        <v>308</v>
      </c>
      <c r="F243" s="2" t="s">
        <v>246</v>
      </c>
    </row>
    <row r="244" spans="1:6" x14ac:dyDescent="0.25">
      <c r="A244" s="2" t="s">
        <v>247</v>
      </c>
      <c r="B244" s="2" t="s">
        <v>1</v>
      </c>
      <c r="C244" s="2">
        <v>3002</v>
      </c>
      <c r="D244">
        <v>45</v>
      </c>
      <c r="E244" s="4">
        <v>1237.5</v>
      </c>
      <c r="F244" s="2" t="s">
        <v>246</v>
      </c>
    </row>
    <row r="245" spans="1:6" x14ac:dyDescent="0.25">
      <c r="A245" s="2" t="s">
        <v>248</v>
      </c>
      <c r="B245" s="2" t="s">
        <v>1</v>
      </c>
      <c r="C245" s="2">
        <v>3002</v>
      </c>
      <c r="D245">
        <v>11</v>
      </c>
      <c r="E245" s="4">
        <v>14300</v>
      </c>
      <c r="F245" s="2" t="s">
        <v>246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I185"/>
  <sheetViews>
    <sheetView workbookViewId="0">
      <selection activeCell="C33" sqref="C33"/>
    </sheetView>
  </sheetViews>
  <sheetFormatPr defaultRowHeight="15" x14ac:dyDescent="0.25"/>
  <cols>
    <col min="1" max="1" width="16.140625" bestFit="1" customWidth="1"/>
    <col min="2" max="2" width="4.5703125" bestFit="1" customWidth="1"/>
    <col min="3" max="3" width="10.42578125" style="5" bestFit="1" customWidth="1"/>
    <col min="4" max="4" width="8.7109375" bestFit="1" customWidth="1"/>
    <col min="8" max="8" width="16.140625" bestFit="1" customWidth="1"/>
    <col min="9" max="9" width="15.42578125" bestFit="1" customWidth="1"/>
  </cols>
  <sheetData>
    <row r="1" spans="1:9" x14ac:dyDescent="0.25">
      <c r="A1" s="1" t="s">
        <v>252</v>
      </c>
      <c r="B1" s="1" t="s">
        <v>253</v>
      </c>
      <c r="C1" s="9" t="s">
        <v>293</v>
      </c>
      <c r="D1" s="3" t="s">
        <v>292</v>
      </c>
      <c r="H1" s="8" t="s">
        <v>291</v>
      </c>
      <c r="I1" t="s">
        <v>290</v>
      </c>
    </row>
    <row r="2" spans="1:9" x14ac:dyDescent="0.25">
      <c r="A2" s="2" t="s">
        <v>387</v>
      </c>
      <c r="B2" s="2" t="s">
        <v>1</v>
      </c>
      <c r="C2" s="5">
        <v>42325</v>
      </c>
      <c r="D2">
        <v>15</v>
      </c>
      <c r="H2" s="7" t="s">
        <v>387</v>
      </c>
      <c r="I2" s="6">
        <v>15</v>
      </c>
    </row>
    <row r="3" spans="1:9" x14ac:dyDescent="0.25">
      <c r="A3" s="2" t="s">
        <v>288</v>
      </c>
      <c r="B3" s="2" t="s">
        <v>1</v>
      </c>
      <c r="C3" s="5">
        <v>42314</v>
      </c>
      <c r="D3">
        <v>10</v>
      </c>
      <c r="H3" s="7" t="s">
        <v>288</v>
      </c>
      <c r="I3" s="6">
        <v>30</v>
      </c>
    </row>
    <row r="4" spans="1:9" x14ac:dyDescent="0.25">
      <c r="A4" s="2" t="s">
        <v>288</v>
      </c>
      <c r="B4" s="2" t="s">
        <v>1</v>
      </c>
      <c r="C4" s="5">
        <v>42314</v>
      </c>
      <c r="D4">
        <v>4</v>
      </c>
      <c r="H4" s="7" t="s">
        <v>287</v>
      </c>
      <c r="I4" s="6">
        <v>12</v>
      </c>
    </row>
    <row r="5" spans="1:9" x14ac:dyDescent="0.25">
      <c r="A5" s="2" t="s">
        <v>288</v>
      </c>
      <c r="B5" s="2" t="s">
        <v>1</v>
      </c>
      <c r="C5" s="5">
        <v>42313</v>
      </c>
      <c r="D5">
        <v>9</v>
      </c>
      <c r="H5" s="7" t="s">
        <v>0</v>
      </c>
      <c r="I5" s="6">
        <v>40</v>
      </c>
    </row>
    <row r="6" spans="1:9" x14ac:dyDescent="0.25">
      <c r="A6" s="2" t="s">
        <v>288</v>
      </c>
      <c r="B6" s="2" t="s">
        <v>1</v>
      </c>
      <c r="C6" s="5">
        <v>42313</v>
      </c>
      <c r="D6">
        <v>7</v>
      </c>
      <c r="H6" s="7" t="s">
        <v>286</v>
      </c>
      <c r="I6" s="6">
        <v>40</v>
      </c>
    </row>
    <row r="7" spans="1:9" x14ac:dyDescent="0.25">
      <c r="A7" s="2" t="s">
        <v>287</v>
      </c>
      <c r="B7" s="2" t="s">
        <v>1</v>
      </c>
      <c r="C7" s="5">
        <v>42314</v>
      </c>
      <c r="D7">
        <v>12</v>
      </c>
      <c r="H7" s="7" t="s">
        <v>285</v>
      </c>
      <c r="I7" s="6">
        <v>60</v>
      </c>
    </row>
    <row r="8" spans="1:9" x14ac:dyDescent="0.25">
      <c r="A8" s="2" t="s">
        <v>0</v>
      </c>
      <c r="B8" s="2" t="s">
        <v>1</v>
      </c>
      <c r="C8" s="5">
        <v>42335</v>
      </c>
      <c r="D8">
        <v>40</v>
      </c>
      <c r="H8" s="7" t="s">
        <v>284</v>
      </c>
      <c r="I8" s="6">
        <v>10</v>
      </c>
    </row>
    <row r="9" spans="1:9" x14ac:dyDescent="0.25">
      <c r="A9" s="2" t="s">
        <v>286</v>
      </c>
      <c r="B9" s="2" t="s">
        <v>1</v>
      </c>
      <c r="C9" s="5">
        <v>42335</v>
      </c>
      <c r="D9">
        <v>40</v>
      </c>
      <c r="H9" s="7" t="s">
        <v>283</v>
      </c>
      <c r="I9" s="6">
        <v>30</v>
      </c>
    </row>
    <row r="10" spans="1:9" x14ac:dyDescent="0.25">
      <c r="A10" s="2" t="s">
        <v>285</v>
      </c>
      <c r="B10" s="2" t="s">
        <v>1</v>
      </c>
      <c r="C10" s="5">
        <v>42335</v>
      </c>
      <c r="D10">
        <v>40</v>
      </c>
      <c r="H10" s="7" t="s">
        <v>282</v>
      </c>
      <c r="I10" s="6">
        <v>410</v>
      </c>
    </row>
    <row r="11" spans="1:9" x14ac:dyDescent="0.25">
      <c r="A11" s="2" t="s">
        <v>285</v>
      </c>
      <c r="B11" s="2" t="s">
        <v>1</v>
      </c>
      <c r="C11" s="5">
        <v>42313</v>
      </c>
      <c r="D11">
        <v>20</v>
      </c>
      <c r="H11" s="7" t="s">
        <v>280</v>
      </c>
      <c r="I11" s="6">
        <v>10</v>
      </c>
    </row>
    <row r="12" spans="1:9" x14ac:dyDescent="0.25">
      <c r="A12" s="2" t="s">
        <v>284</v>
      </c>
      <c r="B12" s="2" t="s">
        <v>1</v>
      </c>
      <c r="C12" s="5">
        <v>42324</v>
      </c>
      <c r="D12">
        <v>10</v>
      </c>
      <c r="H12" s="7" t="s">
        <v>279</v>
      </c>
      <c r="I12" s="6">
        <v>70</v>
      </c>
    </row>
    <row r="13" spans="1:9" x14ac:dyDescent="0.25">
      <c r="A13" s="2" t="s">
        <v>283</v>
      </c>
      <c r="B13" s="2" t="s">
        <v>1</v>
      </c>
      <c r="C13" s="5">
        <v>42311</v>
      </c>
      <c r="D13">
        <v>30</v>
      </c>
      <c r="H13" s="7" t="s">
        <v>278</v>
      </c>
      <c r="I13" s="6">
        <v>10</v>
      </c>
    </row>
    <row r="14" spans="1:9" x14ac:dyDescent="0.25">
      <c r="A14" s="2" t="s">
        <v>282</v>
      </c>
      <c r="B14" s="2" t="s">
        <v>1</v>
      </c>
      <c r="C14" s="5">
        <v>42326</v>
      </c>
      <c r="D14">
        <v>10</v>
      </c>
      <c r="H14" s="7" t="s">
        <v>366</v>
      </c>
      <c r="I14" s="6">
        <v>3</v>
      </c>
    </row>
    <row r="15" spans="1:9" x14ac:dyDescent="0.25">
      <c r="A15" s="2" t="s">
        <v>282</v>
      </c>
      <c r="B15" s="2" t="s">
        <v>1</v>
      </c>
      <c r="C15" s="5">
        <v>42326</v>
      </c>
      <c r="D15">
        <v>10</v>
      </c>
      <c r="H15" s="7" t="s">
        <v>276</v>
      </c>
      <c r="I15" s="6">
        <v>36</v>
      </c>
    </row>
    <row r="16" spans="1:9" x14ac:dyDescent="0.25">
      <c r="A16" s="2" t="s">
        <v>282</v>
      </c>
      <c r="B16" s="2" t="s">
        <v>1</v>
      </c>
      <c r="C16" s="5">
        <v>42326</v>
      </c>
      <c r="D16">
        <v>100</v>
      </c>
      <c r="H16" s="7" t="s">
        <v>3</v>
      </c>
      <c r="I16" s="6">
        <v>8</v>
      </c>
    </row>
    <row r="17" spans="1:9" x14ac:dyDescent="0.25">
      <c r="A17" s="2" t="s">
        <v>282</v>
      </c>
      <c r="B17" s="2" t="s">
        <v>1</v>
      </c>
      <c r="C17" s="5">
        <v>42325</v>
      </c>
      <c r="D17">
        <v>200</v>
      </c>
      <c r="H17" s="7" t="s">
        <v>4</v>
      </c>
      <c r="I17" s="6">
        <v>40</v>
      </c>
    </row>
    <row r="18" spans="1:9" x14ac:dyDescent="0.25">
      <c r="A18" s="2" t="s">
        <v>282</v>
      </c>
      <c r="B18" s="2" t="s">
        <v>1</v>
      </c>
      <c r="C18" s="5">
        <v>42324</v>
      </c>
      <c r="D18">
        <v>10</v>
      </c>
      <c r="H18" s="7" t="s">
        <v>386</v>
      </c>
      <c r="I18" s="6">
        <v>10</v>
      </c>
    </row>
    <row r="19" spans="1:9" x14ac:dyDescent="0.25">
      <c r="A19" s="2" t="s">
        <v>282</v>
      </c>
      <c r="B19" s="2" t="s">
        <v>1</v>
      </c>
      <c r="C19" s="5">
        <v>42320</v>
      </c>
      <c r="D19">
        <v>25</v>
      </c>
      <c r="H19" s="7" t="s">
        <v>6</v>
      </c>
      <c r="I19" s="6">
        <v>10</v>
      </c>
    </row>
    <row r="20" spans="1:9" x14ac:dyDescent="0.25">
      <c r="A20" s="2" t="s">
        <v>282</v>
      </c>
      <c r="B20" s="2" t="s">
        <v>1</v>
      </c>
      <c r="C20" s="5">
        <v>42320</v>
      </c>
      <c r="D20">
        <v>5</v>
      </c>
      <c r="H20" s="7" t="s">
        <v>275</v>
      </c>
      <c r="I20" s="6">
        <v>15</v>
      </c>
    </row>
    <row r="21" spans="1:9" x14ac:dyDescent="0.25">
      <c r="A21" s="2" t="s">
        <v>282</v>
      </c>
      <c r="B21" s="2" t="s">
        <v>1</v>
      </c>
      <c r="C21" s="5">
        <v>42312</v>
      </c>
      <c r="D21">
        <v>50</v>
      </c>
      <c r="H21" s="7" t="s">
        <v>274</v>
      </c>
      <c r="I21" s="6">
        <v>34</v>
      </c>
    </row>
    <row r="22" spans="1:9" x14ac:dyDescent="0.25">
      <c r="A22" s="2" t="s">
        <v>280</v>
      </c>
      <c r="B22" s="2" t="s">
        <v>1</v>
      </c>
      <c r="C22" s="5">
        <v>42326</v>
      </c>
      <c r="D22">
        <v>10</v>
      </c>
      <c r="H22" s="7" t="s">
        <v>273</v>
      </c>
      <c r="I22" s="6">
        <v>28</v>
      </c>
    </row>
    <row r="23" spans="1:9" x14ac:dyDescent="0.25">
      <c r="A23" s="2" t="s">
        <v>279</v>
      </c>
      <c r="B23" s="2" t="s">
        <v>1</v>
      </c>
      <c r="C23" s="5">
        <v>42310</v>
      </c>
      <c r="D23">
        <v>70</v>
      </c>
      <c r="H23" s="7" t="s">
        <v>315</v>
      </c>
      <c r="I23" s="6">
        <v>5</v>
      </c>
    </row>
    <row r="24" spans="1:9" x14ac:dyDescent="0.25">
      <c r="A24" s="2" t="s">
        <v>278</v>
      </c>
      <c r="B24" s="2" t="s">
        <v>1</v>
      </c>
      <c r="C24" s="5">
        <v>42310</v>
      </c>
      <c r="D24">
        <v>10</v>
      </c>
      <c r="H24" s="7" t="s">
        <v>302</v>
      </c>
      <c r="I24" s="6">
        <v>15</v>
      </c>
    </row>
    <row r="25" spans="1:9" x14ac:dyDescent="0.25">
      <c r="A25" s="2" t="s">
        <v>366</v>
      </c>
      <c r="B25" s="2" t="s">
        <v>1</v>
      </c>
      <c r="C25" s="5">
        <v>42310</v>
      </c>
      <c r="D25">
        <v>3</v>
      </c>
      <c r="H25" s="7" t="s">
        <v>8</v>
      </c>
      <c r="I25" s="6">
        <v>149</v>
      </c>
    </row>
    <row r="26" spans="1:9" x14ac:dyDescent="0.25">
      <c r="A26" s="2" t="s">
        <v>276</v>
      </c>
      <c r="B26" s="2" t="s">
        <v>1</v>
      </c>
      <c r="C26" s="5">
        <v>42310</v>
      </c>
      <c r="D26">
        <v>36</v>
      </c>
      <c r="H26" s="7" t="s">
        <v>272</v>
      </c>
      <c r="I26" s="6">
        <v>8</v>
      </c>
    </row>
    <row r="27" spans="1:9" x14ac:dyDescent="0.25">
      <c r="A27" s="2" t="s">
        <v>3</v>
      </c>
      <c r="B27" s="2" t="s">
        <v>1</v>
      </c>
      <c r="C27" s="5">
        <v>42333</v>
      </c>
      <c r="D27">
        <v>1</v>
      </c>
      <c r="H27" s="7" t="s">
        <v>271</v>
      </c>
      <c r="I27" s="6">
        <v>48</v>
      </c>
    </row>
    <row r="28" spans="1:9" x14ac:dyDescent="0.25">
      <c r="A28" s="2" t="s">
        <v>3</v>
      </c>
      <c r="B28" s="2" t="s">
        <v>1</v>
      </c>
      <c r="C28" s="5">
        <v>42326</v>
      </c>
      <c r="D28">
        <v>7</v>
      </c>
      <c r="H28" s="7" t="s">
        <v>270</v>
      </c>
      <c r="I28" s="6">
        <v>4</v>
      </c>
    </row>
    <row r="29" spans="1:9" x14ac:dyDescent="0.25">
      <c r="A29" s="2" t="s">
        <v>4</v>
      </c>
      <c r="B29" s="2" t="s">
        <v>1</v>
      </c>
      <c r="C29" s="5">
        <v>42333</v>
      </c>
      <c r="D29">
        <v>1</v>
      </c>
      <c r="H29" s="7" t="s">
        <v>269</v>
      </c>
      <c r="I29" s="6">
        <v>3</v>
      </c>
    </row>
    <row r="30" spans="1:9" x14ac:dyDescent="0.25">
      <c r="A30" s="2" t="s">
        <v>4</v>
      </c>
      <c r="B30" s="2" t="s">
        <v>1</v>
      </c>
      <c r="C30" s="5">
        <v>42326</v>
      </c>
      <c r="D30">
        <v>31</v>
      </c>
      <c r="H30" s="7" t="s">
        <v>330</v>
      </c>
      <c r="I30" s="6">
        <v>18</v>
      </c>
    </row>
    <row r="31" spans="1:9" x14ac:dyDescent="0.25">
      <c r="A31" s="2" t="s">
        <v>4</v>
      </c>
      <c r="B31" s="2" t="s">
        <v>1</v>
      </c>
      <c r="C31" s="5">
        <v>42326</v>
      </c>
      <c r="D31">
        <v>8</v>
      </c>
      <c r="H31" s="7" t="s">
        <v>314</v>
      </c>
      <c r="I31" s="6">
        <v>63</v>
      </c>
    </row>
    <row r="32" spans="1:9" x14ac:dyDescent="0.25">
      <c r="A32" s="2" t="s">
        <v>386</v>
      </c>
      <c r="B32" s="2" t="s">
        <v>1</v>
      </c>
      <c r="C32" s="5">
        <v>42313</v>
      </c>
      <c r="D32">
        <v>10</v>
      </c>
      <c r="H32" s="7" t="s">
        <v>364</v>
      </c>
      <c r="I32" s="6">
        <v>89</v>
      </c>
    </row>
    <row r="33" spans="1:9" x14ac:dyDescent="0.25">
      <c r="A33" s="2" t="s">
        <v>6</v>
      </c>
      <c r="B33" s="2" t="s">
        <v>1</v>
      </c>
      <c r="C33" s="5">
        <v>42313</v>
      </c>
      <c r="D33">
        <v>10</v>
      </c>
      <c r="H33" s="7" t="s">
        <v>10</v>
      </c>
      <c r="I33" s="6">
        <v>2</v>
      </c>
    </row>
    <row r="34" spans="1:9" x14ac:dyDescent="0.25">
      <c r="A34" s="2" t="s">
        <v>275</v>
      </c>
      <c r="B34" s="2" t="s">
        <v>1</v>
      </c>
      <c r="C34" s="5">
        <v>42311</v>
      </c>
      <c r="D34">
        <v>15</v>
      </c>
      <c r="H34" s="7" t="s">
        <v>295</v>
      </c>
      <c r="I34" s="6">
        <v>10</v>
      </c>
    </row>
    <row r="35" spans="1:9" x14ac:dyDescent="0.25">
      <c r="A35" s="2" t="s">
        <v>274</v>
      </c>
      <c r="B35" s="2" t="s">
        <v>1</v>
      </c>
      <c r="C35" s="5">
        <v>42314</v>
      </c>
      <c r="D35">
        <v>10</v>
      </c>
      <c r="H35" s="7" t="s">
        <v>268</v>
      </c>
      <c r="I35" s="6">
        <v>40</v>
      </c>
    </row>
    <row r="36" spans="1:9" x14ac:dyDescent="0.25">
      <c r="A36" s="2" t="s">
        <v>274</v>
      </c>
      <c r="B36" s="2" t="s">
        <v>1</v>
      </c>
      <c r="C36" s="5">
        <v>42314</v>
      </c>
      <c r="D36">
        <v>3</v>
      </c>
      <c r="H36" s="7" t="s">
        <v>267</v>
      </c>
      <c r="I36" s="6">
        <v>930</v>
      </c>
    </row>
    <row r="37" spans="1:9" x14ac:dyDescent="0.25">
      <c r="A37" s="2" t="s">
        <v>274</v>
      </c>
      <c r="B37" s="2" t="s">
        <v>1</v>
      </c>
      <c r="C37" s="5">
        <v>42311</v>
      </c>
      <c r="D37">
        <v>14</v>
      </c>
      <c r="H37" s="7" t="s">
        <v>266</v>
      </c>
      <c r="I37" s="6">
        <v>20</v>
      </c>
    </row>
    <row r="38" spans="1:9" x14ac:dyDescent="0.25">
      <c r="A38" s="2" t="s">
        <v>274</v>
      </c>
      <c r="B38" s="2" t="s">
        <v>1</v>
      </c>
      <c r="C38" s="5">
        <v>42311</v>
      </c>
      <c r="D38">
        <v>7</v>
      </c>
      <c r="H38" s="7" t="s">
        <v>263</v>
      </c>
      <c r="I38" s="6">
        <v>25</v>
      </c>
    </row>
    <row r="39" spans="1:9" x14ac:dyDescent="0.25">
      <c r="A39" s="2" t="s">
        <v>273</v>
      </c>
      <c r="B39" s="2" t="s">
        <v>1</v>
      </c>
      <c r="C39" s="5">
        <v>42311</v>
      </c>
      <c r="D39">
        <v>28</v>
      </c>
      <c r="H39" s="7" t="s">
        <v>318</v>
      </c>
      <c r="I39" s="6">
        <v>20</v>
      </c>
    </row>
    <row r="40" spans="1:9" x14ac:dyDescent="0.25">
      <c r="A40" s="2" t="s">
        <v>315</v>
      </c>
      <c r="B40" s="2" t="s">
        <v>1</v>
      </c>
      <c r="C40" s="5">
        <v>42320</v>
      </c>
      <c r="D40">
        <v>5</v>
      </c>
      <c r="H40" s="7" t="s">
        <v>18</v>
      </c>
      <c r="I40" s="6">
        <v>50</v>
      </c>
    </row>
    <row r="41" spans="1:9" x14ac:dyDescent="0.25">
      <c r="A41" s="2" t="s">
        <v>302</v>
      </c>
      <c r="B41" s="2" t="s">
        <v>1</v>
      </c>
      <c r="C41" s="5">
        <v>42317</v>
      </c>
      <c r="D41">
        <v>10</v>
      </c>
      <c r="H41" s="7" t="s">
        <v>21</v>
      </c>
      <c r="I41" s="6">
        <v>150</v>
      </c>
    </row>
    <row r="42" spans="1:9" x14ac:dyDescent="0.25">
      <c r="A42" s="2" t="s">
        <v>302</v>
      </c>
      <c r="B42" s="2" t="s">
        <v>1</v>
      </c>
      <c r="C42" s="5">
        <v>42317</v>
      </c>
      <c r="D42">
        <v>5</v>
      </c>
      <c r="H42" s="7" t="s">
        <v>22</v>
      </c>
      <c r="I42" s="6">
        <v>650</v>
      </c>
    </row>
    <row r="43" spans="1:9" x14ac:dyDescent="0.25">
      <c r="A43" s="2" t="s">
        <v>8</v>
      </c>
      <c r="B43" s="2" t="s">
        <v>1</v>
      </c>
      <c r="C43" s="5">
        <v>42335</v>
      </c>
      <c r="D43">
        <v>49</v>
      </c>
      <c r="H43" s="7" t="s">
        <v>26</v>
      </c>
      <c r="I43" s="6">
        <v>65</v>
      </c>
    </row>
    <row r="44" spans="1:9" x14ac:dyDescent="0.25">
      <c r="A44" s="2" t="s">
        <v>8</v>
      </c>
      <c r="B44" s="2" t="s">
        <v>1</v>
      </c>
      <c r="C44" s="5">
        <v>42313</v>
      </c>
      <c r="D44">
        <v>98</v>
      </c>
      <c r="H44" s="7" t="s">
        <v>28</v>
      </c>
      <c r="I44" s="6">
        <v>110</v>
      </c>
    </row>
    <row r="45" spans="1:9" x14ac:dyDescent="0.25">
      <c r="A45" s="2" t="s">
        <v>8</v>
      </c>
      <c r="B45" s="2" t="s">
        <v>1</v>
      </c>
      <c r="C45" s="5">
        <v>42312</v>
      </c>
      <c r="D45">
        <v>2</v>
      </c>
      <c r="H45" s="7" t="s">
        <v>29</v>
      </c>
      <c r="I45" s="6">
        <v>450</v>
      </c>
    </row>
    <row r="46" spans="1:9" x14ac:dyDescent="0.25">
      <c r="A46" s="2" t="s">
        <v>272</v>
      </c>
      <c r="B46" s="2" t="s">
        <v>1</v>
      </c>
      <c r="C46" s="5">
        <v>42331</v>
      </c>
      <c r="D46">
        <v>8</v>
      </c>
      <c r="H46" s="7" t="s">
        <v>36</v>
      </c>
      <c r="I46" s="6">
        <v>130</v>
      </c>
    </row>
    <row r="47" spans="1:9" x14ac:dyDescent="0.25">
      <c r="A47" s="2" t="s">
        <v>271</v>
      </c>
      <c r="B47" s="2" t="s">
        <v>1</v>
      </c>
      <c r="C47" s="5">
        <v>42331</v>
      </c>
      <c r="D47">
        <v>32</v>
      </c>
      <c r="H47" s="7" t="s">
        <v>37</v>
      </c>
      <c r="I47" s="6">
        <v>130</v>
      </c>
    </row>
    <row r="48" spans="1:9" x14ac:dyDescent="0.25">
      <c r="A48" s="2" t="s">
        <v>271</v>
      </c>
      <c r="B48" s="2" t="s">
        <v>1</v>
      </c>
      <c r="C48" s="5">
        <v>42331</v>
      </c>
      <c r="D48">
        <v>8</v>
      </c>
      <c r="H48" s="7" t="s">
        <v>385</v>
      </c>
      <c r="I48" s="6">
        <v>30</v>
      </c>
    </row>
    <row r="49" spans="1:9" x14ac:dyDescent="0.25">
      <c r="A49" s="2" t="s">
        <v>271</v>
      </c>
      <c r="B49" s="2" t="s">
        <v>1</v>
      </c>
      <c r="C49" s="5">
        <v>42313</v>
      </c>
      <c r="D49">
        <v>8</v>
      </c>
      <c r="H49" s="7" t="s">
        <v>49</v>
      </c>
      <c r="I49" s="6">
        <v>50</v>
      </c>
    </row>
    <row r="50" spans="1:9" x14ac:dyDescent="0.25">
      <c r="A50" s="2" t="s">
        <v>270</v>
      </c>
      <c r="B50" s="2" t="s">
        <v>1</v>
      </c>
      <c r="C50" s="5">
        <v>42311</v>
      </c>
      <c r="D50">
        <v>2</v>
      </c>
      <c r="H50" s="7" t="s">
        <v>384</v>
      </c>
      <c r="I50" s="6">
        <v>15</v>
      </c>
    </row>
    <row r="51" spans="1:9" x14ac:dyDescent="0.25">
      <c r="A51" s="2" t="s">
        <v>270</v>
      </c>
      <c r="B51" s="2" t="s">
        <v>1</v>
      </c>
      <c r="C51" s="5">
        <v>42311</v>
      </c>
      <c r="D51">
        <v>2</v>
      </c>
      <c r="H51" s="7" t="s">
        <v>327</v>
      </c>
      <c r="I51" s="6">
        <v>15</v>
      </c>
    </row>
    <row r="52" spans="1:9" x14ac:dyDescent="0.25">
      <c r="A52" s="2" t="s">
        <v>269</v>
      </c>
      <c r="B52" s="2" t="s">
        <v>1</v>
      </c>
      <c r="C52" s="5">
        <v>42311</v>
      </c>
      <c r="D52">
        <v>3</v>
      </c>
      <c r="H52" s="7" t="s">
        <v>326</v>
      </c>
      <c r="I52" s="6">
        <v>15</v>
      </c>
    </row>
    <row r="53" spans="1:9" x14ac:dyDescent="0.25">
      <c r="A53" s="2" t="s">
        <v>330</v>
      </c>
      <c r="B53" s="2" t="s">
        <v>1</v>
      </c>
      <c r="C53" s="5">
        <v>42320</v>
      </c>
      <c r="D53">
        <v>2</v>
      </c>
      <c r="H53" s="7" t="s">
        <v>383</v>
      </c>
      <c r="I53" s="6">
        <v>30</v>
      </c>
    </row>
    <row r="54" spans="1:9" x14ac:dyDescent="0.25">
      <c r="A54" s="2" t="s">
        <v>330</v>
      </c>
      <c r="B54" s="2" t="s">
        <v>1</v>
      </c>
      <c r="C54" s="5">
        <v>42320</v>
      </c>
      <c r="D54">
        <v>13</v>
      </c>
      <c r="H54" s="7" t="s">
        <v>100</v>
      </c>
      <c r="I54" s="6">
        <v>190</v>
      </c>
    </row>
    <row r="55" spans="1:9" x14ac:dyDescent="0.25">
      <c r="A55" s="2" t="s">
        <v>330</v>
      </c>
      <c r="B55" s="2" t="s">
        <v>1</v>
      </c>
      <c r="C55" s="5">
        <v>42320</v>
      </c>
      <c r="D55">
        <v>3</v>
      </c>
      <c r="H55" s="7" t="s">
        <v>101</v>
      </c>
      <c r="I55" s="6">
        <v>24</v>
      </c>
    </row>
    <row r="56" spans="1:9" x14ac:dyDescent="0.25">
      <c r="A56" s="2" t="s">
        <v>314</v>
      </c>
      <c r="B56" s="2" t="s">
        <v>1</v>
      </c>
      <c r="C56" s="5">
        <v>42335</v>
      </c>
      <c r="D56">
        <v>14</v>
      </c>
      <c r="H56" s="7" t="s">
        <v>102</v>
      </c>
      <c r="I56" s="6">
        <v>48</v>
      </c>
    </row>
    <row r="57" spans="1:9" x14ac:dyDescent="0.25">
      <c r="A57" s="2" t="s">
        <v>314</v>
      </c>
      <c r="B57" s="2" t="s">
        <v>1</v>
      </c>
      <c r="C57" s="5">
        <v>42335</v>
      </c>
      <c r="D57">
        <v>-14</v>
      </c>
      <c r="H57" s="7" t="s">
        <v>299</v>
      </c>
      <c r="I57" s="6">
        <v>40</v>
      </c>
    </row>
    <row r="58" spans="1:9" x14ac:dyDescent="0.25">
      <c r="A58" s="2" t="s">
        <v>314</v>
      </c>
      <c r="B58" s="2" t="s">
        <v>1</v>
      </c>
      <c r="C58" s="5">
        <v>42335</v>
      </c>
      <c r="D58">
        <v>11</v>
      </c>
      <c r="H58" s="7" t="s">
        <v>305</v>
      </c>
      <c r="I58" s="6">
        <v>50</v>
      </c>
    </row>
    <row r="59" spans="1:9" x14ac:dyDescent="0.25">
      <c r="A59" s="2" t="s">
        <v>314</v>
      </c>
      <c r="B59" s="2" t="s">
        <v>1</v>
      </c>
      <c r="C59" s="5">
        <v>42333</v>
      </c>
      <c r="D59">
        <v>10</v>
      </c>
      <c r="H59" s="7" t="s">
        <v>103</v>
      </c>
      <c r="I59" s="6">
        <v>10</v>
      </c>
    </row>
    <row r="60" spans="1:9" x14ac:dyDescent="0.25">
      <c r="A60" s="2" t="s">
        <v>314</v>
      </c>
      <c r="B60" s="2" t="s">
        <v>1</v>
      </c>
      <c r="C60" s="5">
        <v>42333</v>
      </c>
      <c r="D60">
        <v>8</v>
      </c>
      <c r="H60" s="7" t="s">
        <v>107</v>
      </c>
      <c r="I60" s="6">
        <v>130</v>
      </c>
    </row>
    <row r="61" spans="1:9" x14ac:dyDescent="0.25">
      <c r="A61" s="2" t="s">
        <v>314</v>
      </c>
      <c r="B61" s="2" t="s">
        <v>1</v>
      </c>
      <c r="C61" s="5">
        <v>42332</v>
      </c>
      <c r="D61">
        <v>30</v>
      </c>
      <c r="H61" s="7" t="s">
        <v>294</v>
      </c>
      <c r="I61" s="6">
        <v>100</v>
      </c>
    </row>
    <row r="62" spans="1:9" x14ac:dyDescent="0.25">
      <c r="A62" s="2" t="s">
        <v>314</v>
      </c>
      <c r="B62" s="2" t="s">
        <v>1</v>
      </c>
      <c r="C62" s="5">
        <v>42317</v>
      </c>
      <c r="D62">
        <v>4</v>
      </c>
      <c r="H62" s="7" t="s">
        <v>377</v>
      </c>
      <c r="I62" s="6">
        <v>200</v>
      </c>
    </row>
    <row r="63" spans="1:9" x14ac:dyDescent="0.25">
      <c r="A63" s="2" t="s">
        <v>364</v>
      </c>
      <c r="B63" s="2" t="s">
        <v>1</v>
      </c>
      <c r="C63" s="5">
        <v>42335</v>
      </c>
      <c r="D63">
        <v>11</v>
      </c>
      <c r="H63" s="7" t="s">
        <v>133</v>
      </c>
      <c r="I63" s="6">
        <v>100</v>
      </c>
    </row>
    <row r="64" spans="1:9" x14ac:dyDescent="0.25">
      <c r="A64" s="2" t="s">
        <v>364</v>
      </c>
      <c r="B64" s="2" t="s">
        <v>1</v>
      </c>
      <c r="C64" s="5">
        <v>42331</v>
      </c>
      <c r="D64">
        <v>48</v>
      </c>
      <c r="H64" s="7" t="s">
        <v>155</v>
      </c>
      <c r="I64" s="6">
        <v>10</v>
      </c>
    </row>
    <row r="65" spans="1:9" x14ac:dyDescent="0.25">
      <c r="A65" s="2" t="s">
        <v>364</v>
      </c>
      <c r="B65" s="2" t="s">
        <v>1</v>
      </c>
      <c r="C65" s="5">
        <v>42313</v>
      </c>
      <c r="D65">
        <v>10</v>
      </c>
      <c r="H65" s="7" t="s">
        <v>156</v>
      </c>
      <c r="I65" s="6">
        <v>50</v>
      </c>
    </row>
    <row r="66" spans="1:9" x14ac:dyDescent="0.25">
      <c r="A66" s="2" t="s">
        <v>364</v>
      </c>
      <c r="B66" s="2" t="s">
        <v>1</v>
      </c>
      <c r="C66" s="5">
        <v>42313</v>
      </c>
      <c r="D66">
        <v>20</v>
      </c>
      <c r="H66" s="7" t="s">
        <v>157</v>
      </c>
      <c r="I66" s="6">
        <v>200</v>
      </c>
    </row>
    <row r="67" spans="1:9" x14ac:dyDescent="0.25">
      <c r="A67" s="2" t="s">
        <v>10</v>
      </c>
      <c r="B67" s="2" t="s">
        <v>1</v>
      </c>
      <c r="C67" s="5">
        <v>42313</v>
      </c>
      <c r="D67">
        <v>2</v>
      </c>
      <c r="H67" s="7" t="s">
        <v>259</v>
      </c>
      <c r="I67" s="6">
        <v>40</v>
      </c>
    </row>
    <row r="68" spans="1:9" x14ac:dyDescent="0.25">
      <c r="A68" s="2" t="s">
        <v>295</v>
      </c>
      <c r="B68" s="2" t="s">
        <v>1</v>
      </c>
      <c r="C68" s="5">
        <v>42311</v>
      </c>
      <c r="D68">
        <v>10</v>
      </c>
      <c r="H68" s="7" t="s">
        <v>169</v>
      </c>
      <c r="I68" s="6">
        <v>2300</v>
      </c>
    </row>
    <row r="69" spans="1:9" x14ac:dyDescent="0.25">
      <c r="A69" s="2" t="s">
        <v>268</v>
      </c>
      <c r="B69" s="2" t="s">
        <v>1</v>
      </c>
      <c r="C69" s="5">
        <v>42326</v>
      </c>
      <c r="D69">
        <v>20</v>
      </c>
      <c r="H69" s="7" t="s">
        <v>179</v>
      </c>
      <c r="I69" s="6">
        <v>2300</v>
      </c>
    </row>
    <row r="70" spans="1:9" x14ac:dyDescent="0.25">
      <c r="A70" s="2" t="s">
        <v>268</v>
      </c>
      <c r="B70" s="2" t="s">
        <v>1</v>
      </c>
      <c r="C70" s="5">
        <v>42325</v>
      </c>
      <c r="D70">
        <v>10</v>
      </c>
      <c r="H70" s="7" t="s">
        <v>183</v>
      </c>
      <c r="I70" s="6">
        <v>467</v>
      </c>
    </row>
    <row r="71" spans="1:9" x14ac:dyDescent="0.25">
      <c r="A71" s="2" t="s">
        <v>268</v>
      </c>
      <c r="B71" s="2" t="s">
        <v>1</v>
      </c>
      <c r="C71" s="5">
        <v>42311</v>
      </c>
      <c r="D71">
        <v>10</v>
      </c>
      <c r="H71" s="7" t="s">
        <v>185</v>
      </c>
      <c r="I71" s="6">
        <v>100</v>
      </c>
    </row>
    <row r="72" spans="1:9" x14ac:dyDescent="0.25">
      <c r="A72" s="2" t="s">
        <v>267</v>
      </c>
      <c r="B72" s="2" t="s">
        <v>1</v>
      </c>
      <c r="C72" s="5">
        <v>42327</v>
      </c>
      <c r="D72">
        <v>235</v>
      </c>
      <c r="H72" s="7" t="s">
        <v>187</v>
      </c>
      <c r="I72" s="6">
        <v>200</v>
      </c>
    </row>
    <row r="73" spans="1:9" x14ac:dyDescent="0.25">
      <c r="A73" s="2" t="s">
        <v>267</v>
      </c>
      <c r="B73" s="2" t="s">
        <v>1</v>
      </c>
      <c r="C73" s="5">
        <v>42327</v>
      </c>
      <c r="D73">
        <v>5</v>
      </c>
      <c r="H73" s="7" t="s">
        <v>257</v>
      </c>
      <c r="I73" s="6">
        <v>95</v>
      </c>
    </row>
    <row r="74" spans="1:9" x14ac:dyDescent="0.25">
      <c r="A74" s="2" t="s">
        <v>267</v>
      </c>
      <c r="B74" s="2" t="s">
        <v>1</v>
      </c>
      <c r="C74" s="5">
        <v>42327</v>
      </c>
      <c r="D74">
        <v>5</v>
      </c>
      <c r="H74" s="7" t="s">
        <v>255</v>
      </c>
      <c r="I74" s="6">
        <v>100</v>
      </c>
    </row>
    <row r="75" spans="1:9" x14ac:dyDescent="0.25">
      <c r="A75" s="2" t="s">
        <v>267</v>
      </c>
      <c r="B75" s="2" t="s">
        <v>1</v>
      </c>
      <c r="C75" s="5">
        <v>42327</v>
      </c>
      <c r="D75">
        <v>10</v>
      </c>
      <c r="H75" s="7" t="s">
        <v>199</v>
      </c>
      <c r="I75" s="6">
        <v>20</v>
      </c>
    </row>
    <row r="76" spans="1:9" x14ac:dyDescent="0.25">
      <c r="A76" s="2" t="s">
        <v>267</v>
      </c>
      <c r="B76" s="2" t="s">
        <v>1</v>
      </c>
      <c r="C76" s="5">
        <v>42327</v>
      </c>
      <c r="D76">
        <v>10</v>
      </c>
      <c r="H76" s="7" t="s">
        <v>206</v>
      </c>
      <c r="I76" s="6">
        <v>20</v>
      </c>
    </row>
    <row r="77" spans="1:9" x14ac:dyDescent="0.25">
      <c r="A77" s="2" t="s">
        <v>267</v>
      </c>
      <c r="B77" s="2" t="s">
        <v>1</v>
      </c>
      <c r="C77" s="5">
        <v>42324</v>
      </c>
      <c r="D77">
        <v>240</v>
      </c>
      <c r="H77" s="7" t="s">
        <v>210</v>
      </c>
      <c r="I77" s="6">
        <v>70</v>
      </c>
    </row>
    <row r="78" spans="1:9" x14ac:dyDescent="0.25">
      <c r="A78" s="2" t="s">
        <v>267</v>
      </c>
      <c r="B78" s="2" t="s">
        <v>1</v>
      </c>
      <c r="C78" s="5">
        <v>42321</v>
      </c>
      <c r="D78">
        <v>200</v>
      </c>
      <c r="H78" s="7" t="s">
        <v>213</v>
      </c>
      <c r="I78" s="6">
        <v>600</v>
      </c>
    </row>
    <row r="79" spans="1:9" x14ac:dyDescent="0.25">
      <c r="A79" s="2" t="s">
        <v>267</v>
      </c>
      <c r="B79" s="2" t="s">
        <v>1</v>
      </c>
      <c r="C79" s="5">
        <v>42320</v>
      </c>
      <c r="D79">
        <v>10</v>
      </c>
      <c r="H79" s="7" t="s">
        <v>222</v>
      </c>
      <c r="I79" s="6">
        <v>20</v>
      </c>
    </row>
    <row r="80" spans="1:9" x14ac:dyDescent="0.25">
      <c r="A80" s="2" t="s">
        <v>267</v>
      </c>
      <c r="B80" s="2" t="s">
        <v>1</v>
      </c>
      <c r="C80" s="5">
        <v>42320</v>
      </c>
      <c r="D80">
        <v>100</v>
      </c>
      <c r="H80" s="7" t="s">
        <v>379</v>
      </c>
      <c r="I80" s="6">
        <v>50</v>
      </c>
    </row>
    <row r="81" spans="1:9" x14ac:dyDescent="0.25">
      <c r="A81" s="2" t="s">
        <v>267</v>
      </c>
      <c r="B81" s="2" t="s">
        <v>1</v>
      </c>
      <c r="C81" s="5">
        <v>42320</v>
      </c>
      <c r="D81">
        <v>5</v>
      </c>
      <c r="H81" s="7" t="s">
        <v>227</v>
      </c>
      <c r="I81" s="6">
        <v>100</v>
      </c>
    </row>
    <row r="82" spans="1:9" x14ac:dyDescent="0.25">
      <c r="A82" s="2" t="s">
        <v>267</v>
      </c>
      <c r="B82" s="2" t="s">
        <v>1</v>
      </c>
      <c r="C82" s="5">
        <v>42312</v>
      </c>
      <c r="D82">
        <v>50</v>
      </c>
      <c r="H82" s="7" t="s">
        <v>230</v>
      </c>
      <c r="I82" s="6">
        <v>190</v>
      </c>
    </row>
    <row r="83" spans="1:9" x14ac:dyDescent="0.25">
      <c r="A83" s="2" t="s">
        <v>267</v>
      </c>
      <c r="B83" s="2" t="s">
        <v>1</v>
      </c>
      <c r="C83" s="5">
        <v>42311</v>
      </c>
      <c r="D83">
        <v>10</v>
      </c>
      <c r="H83" s="7" t="s">
        <v>231</v>
      </c>
      <c r="I83" s="6">
        <v>500</v>
      </c>
    </row>
    <row r="84" spans="1:9" x14ac:dyDescent="0.25">
      <c r="A84" s="2" t="s">
        <v>267</v>
      </c>
      <c r="B84" s="2" t="s">
        <v>1</v>
      </c>
      <c r="C84" s="5">
        <v>42311</v>
      </c>
      <c r="D84">
        <v>20</v>
      </c>
      <c r="H84" s="7" t="s">
        <v>243</v>
      </c>
      <c r="I84" s="6">
        <v>177</v>
      </c>
    </row>
    <row r="85" spans="1:9" x14ac:dyDescent="0.25">
      <c r="A85" s="2" t="s">
        <v>267</v>
      </c>
      <c r="B85" s="2" t="s">
        <v>1</v>
      </c>
      <c r="C85" s="5">
        <v>42311</v>
      </c>
      <c r="D85">
        <v>10</v>
      </c>
      <c r="H85" s="7" t="s">
        <v>245</v>
      </c>
      <c r="I85" s="6">
        <v>144</v>
      </c>
    </row>
    <row r="86" spans="1:9" x14ac:dyDescent="0.25">
      <c r="A86" s="2" t="s">
        <v>267</v>
      </c>
      <c r="B86" s="2" t="s">
        <v>1</v>
      </c>
      <c r="C86" s="5">
        <v>42311</v>
      </c>
      <c r="D86">
        <v>10</v>
      </c>
      <c r="H86" s="7" t="s">
        <v>262</v>
      </c>
      <c r="I86" s="6">
        <v>12905</v>
      </c>
    </row>
    <row r="87" spans="1:9" x14ac:dyDescent="0.25">
      <c r="A87" s="2" t="s">
        <v>267</v>
      </c>
      <c r="B87" s="2" t="s">
        <v>1</v>
      </c>
      <c r="C87" s="5">
        <v>42311</v>
      </c>
      <c r="D87">
        <v>10</v>
      </c>
    </row>
    <row r="88" spans="1:9" x14ac:dyDescent="0.25">
      <c r="A88" s="2" t="s">
        <v>266</v>
      </c>
      <c r="B88" s="2" t="s">
        <v>1</v>
      </c>
      <c r="C88" s="5">
        <v>42327</v>
      </c>
      <c r="D88">
        <v>20</v>
      </c>
    </row>
    <row r="89" spans="1:9" x14ac:dyDescent="0.25">
      <c r="A89" s="2" t="s">
        <v>263</v>
      </c>
      <c r="B89" s="2" t="s">
        <v>1</v>
      </c>
      <c r="C89" s="5">
        <v>42310</v>
      </c>
      <c r="D89">
        <v>25</v>
      </c>
    </row>
    <row r="90" spans="1:9" x14ac:dyDescent="0.25">
      <c r="A90" s="2" t="s">
        <v>318</v>
      </c>
      <c r="B90" s="2" t="s">
        <v>1</v>
      </c>
      <c r="C90" s="5">
        <v>42310</v>
      </c>
      <c r="D90">
        <v>20</v>
      </c>
    </row>
    <row r="91" spans="1:9" x14ac:dyDescent="0.25">
      <c r="A91" s="2" t="s">
        <v>18</v>
      </c>
      <c r="B91" s="2" t="s">
        <v>1</v>
      </c>
      <c r="C91" s="5">
        <v>42311</v>
      </c>
      <c r="D91">
        <v>50</v>
      </c>
    </row>
    <row r="92" spans="1:9" x14ac:dyDescent="0.25">
      <c r="A92" s="2" t="s">
        <v>21</v>
      </c>
      <c r="B92" s="2" t="s">
        <v>1</v>
      </c>
      <c r="C92" s="5">
        <v>42332</v>
      </c>
      <c r="D92">
        <v>100</v>
      </c>
    </row>
    <row r="93" spans="1:9" x14ac:dyDescent="0.25">
      <c r="A93" s="2" t="s">
        <v>21</v>
      </c>
      <c r="B93" s="2" t="s">
        <v>1</v>
      </c>
      <c r="C93" s="5">
        <v>42311</v>
      </c>
      <c r="D93">
        <v>50</v>
      </c>
    </row>
    <row r="94" spans="1:9" x14ac:dyDescent="0.25">
      <c r="A94" s="2" t="s">
        <v>22</v>
      </c>
      <c r="B94" s="2" t="s">
        <v>1</v>
      </c>
      <c r="C94" s="5">
        <v>42321</v>
      </c>
      <c r="D94">
        <v>200</v>
      </c>
    </row>
    <row r="95" spans="1:9" x14ac:dyDescent="0.25">
      <c r="A95" s="2" t="s">
        <v>22</v>
      </c>
      <c r="B95" s="2" t="s">
        <v>1</v>
      </c>
      <c r="C95" s="5">
        <v>42321</v>
      </c>
      <c r="D95">
        <v>50</v>
      </c>
    </row>
    <row r="96" spans="1:9" x14ac:dyDescent="0.25">
      <c r="A96" s="2" t="s">
        <v>22</v>
      </c>
      <c r="B96" s="2" t="s">
        <v>1</v>
      </c>
      <c r="C96" s="5">
        <v>42311</v>
      </c>
      <c r="D96">
        <v>250</v>
      </c>
    </row>
    <row r="97" spans="1:4" x14ac:dyDescent="0.25">
      <c r="A97" s="2" t="s">
        <v>22</v>
      </c>
      <c r="B97" s="2" t="s">
        <v>1</v>
      </c>
      <c r="C97" s="5">
        <v>42311</v>
      </c>
      <c r="D97">
        <v>150</v>
      </c>
    </row>
    <row r="98" spans="1:4" x14ac:dyDescent="0.25">
      <c r="A98" s="2" t="s">
        <v>26</v>
      </c>
      <c r="B98" s="2" t="s">
        <v>1</v>
      </c>
      <c r="C98" s="5">
        <v>42332</v>
      </c>
      <c r="D98">
        <v>40</v>
      </c>
    </row>
    <row r="99" spans="1:4" x14ac:dyDescent="0.25">
      <c r="A99" s="2" t="s">
        <v>26</v>
      </c>
      <c r="B99" s="2" t="s">
        <v>1</v>
      </c>
      <c r="C99" s="5">
        <v>42311</v>
      </c>
      <c r="D99">
        <v>25</v>
      </c>
    </row>
    <row r="100" spans="1:4" x14ac:dyDescent="0.25">
      <c r="A100" s="2" t="s">
        <v>28</v>
      </c>
      <c r="B100" s="2" t="s">
        <v>1</v>
      </c>
      <c r="C100" s="5">
        <v>42321</v>
      </c>
      <c r="D100">
        <v>110</v>
      </c>
    </row>
    <row r="101" spans="1:4" x14ac:dyDescent="0.25">
      <c r="A101" s="2" t="s">
        <v>29</v>
      </c>
      <c r="B101" s="2" t="s">
        <v>1</v>
      </c>
      <c r="C101" s="5">
        <v>42321</v>
      </c>
      <c r="D101">
        <v>150</v>
      </c>
    </row>
    <row r="102" spans="1:4" x14ac:dyDescent="0.25">
      <c r="A102" s="2" t="s">
        <v>29</v>
      </c>
      <c r="B102" s="2" t="s">
        <v>1</v>
      </c>
      <c r="C102" s="5">
        <v>42311</v>
      </c>
      <c r="D102">
        <v>300</v>
      </c>
    </row>
    <row r="103" spans="1:4" x14ac:dyDescent="0.25">
      <c r="A103" s="2" t="s">
        <v>36</v>
      </c>
      <c r="B103" s="2" t="s">
        <v>1</v>
      </c>
      <c r="C103" s="5">
        <v>42321</v>
      </c>
      <c r="D103">
        <v>80</v>
      </c>
    </row>
    <row r="104" spans="1:4" x14ac:dyDescent="0.25">
      <c r="A104" s="2" t="s">
        <v>36</v>
      </c>
      <c r="B104" s="2" t="s">
        <v>1</v>
      </c>
      <c r="C104" s="5">
        <v>42311</v>
      </c>
      <c r="D104">
        <v>50</v>
      </c>
    </row>
    <row r="105" spans="1:4" x14ac:dyDescent="0.25">
      <c r="A105" s="2" t="s">
        <v>37</v>
      </c>
      <c r="B105" s="2" t="s">
        <v>1</v>
      </c>
      <c r="C105" s="5">
        <v>42321</v>
      </c>
      <c r="D105">
        <v>80</v>
      </c>
    </row>
    <row r="106" spans="1:4" x14ac:dyDescent="0.25">
      <c r="A106" s="2" t="s">
        <v>37</v>
      </c>
      <c r="B106" s="2" t="s">
        <v>1</v>
      </c>
      <c r="C106" s="5">
        <v>42311</v>
      </c>
      <c r="D106">
        <v>50</v>
      </c>
    </row>
    <row r="107" spans="1:4" x14ac:dyDescent="0.25">
      <c r="A107" s="2" t="s">
        <v>385</v>
      </c>
      <c r="B107" s="2" t="s">
        <v>1</v>
      </c>
      <c r="C107" s="5">
        <v>42333</v>
      </c>
      <c r="D107">
        <v>30</v>
      </c>
    </row>
    <row r="108" spans="1:4" x14ac:dyDescent="0.25">
      <c r="A108" s="2" t="s">
        <v>49</v>
      </c>
      <c r="B108" s="2" t="s">
        <v>1</v>
      </c>
      <c r="C108" s="5">
        <v>42334</v>
      </c>
      <c r="D108">
        <v>50</v>
      </c>
    </row>
    <row r="109" spans="1:4" x14ac:dyDescent="0.25">
      <c r="A109" s="2" t="s">
        <v>384</v>
      </c>
      <c r="B109" s="2" t="s">
        <v>1</v>
      </c>
      <c r="C109" s="5">
        <v>42338</v>
      </c>
      <c r="D109">
        <v>15</v>
      </c>
    </row>
    <row r="110" spans="1:4" x14ac:dyDescent="0.25">
      <c r="A110" s="2" t="s">
        <v>327</v>
      </c>
      <c r="B110" s="2" t="s">
        <v>1</v>
      </c>
      <c r="C110" s="5">
        <v>42310</v>
      </c>
      <c r="D110">
        <v>15</v>
      </c>
    </row>
    <row r="111" spans="1:4" x14ac:dyDescent="0.25">
      <c r="A111" s="2" t="s">
        <v>326</v>
      </c>
      <c r="B111" s="2" t="s">
        <v>1</v>
      </c>
      <c r="C111" s="5">
        <v>42310</v>
      </c>
      <c r="D111">
        <v>15</v>
      </c>
    </row>
    <row r="112" spans="1:4" x14ac:dyDescent="0.25">
      <c r="A112" s="2" t="s">
        <v>383</v>
      </c>
      <c r="B112" s="2" t="s">
        <v>1</v>
      </c>
      <c r="C112" s="5">
        <v>42312</v>
      </c>
      <c r="D112">
        <v>30</v>
      </c>
    </row>
    <row r="113" spans="1:4" x14ac:dyDescent="0.25">
      <c r="A113" s="2" t="s">
        <v>100</v>
      </c>
      <c r="B113" s="2" t="s">
        <v>1</v>
      </c>
      <c r="C113" s="5">
        <v>42332</v>
      </c>
      <c r="D113">
        <v>70</v>
      </c>
    </row>
    <row r="114" spans="1:4" x14ac:dyDescent="0.25">
      <c r="A114" s="2" t="s">
        <v>100</v>
      </c>
      <c r="B114" s="2" t="s">
        <v>1</v>
      </c>
      <c r="C114" s="5">
        <v>42311</v>
      </c>
      <c r="D114">
        <v>20</v>
      </c>
    </row>
    <row r="115" spans="1:4" x14ac:dyDescent="0.25">
      <c r="A115" s="2" t="s">
        <v>100</v>
      </c>
      <c r="B115" s="2" t="s">
        <v>1</v>
      </c>
      <c r="C115" s="5">
        <v>42311</v>
      </c>
      <c r="D115">
        <v>90</v>
      </c>
    </row>
    <row r="116" spans="1:4" x14ac:dyDescent="0.25">
      <c r="A116" s="2" t="s">
        <v>100</v>
      </c>
      <c r="B116" s="2" t="s">
        <v>1</v>
      </c>
      <c r="C116" s="5">
        <v>42311</v>
      </c>
      <c r="D116">
        <v>10</v>
      </c>
    </row>
    <row r="117" spans="1:4" x14ac:dyDescent="0.25">
      <c r="A117" s="2" t="s">
        <v>101</v>
      </c>
      <c r="B117" s="2" t="s">
        <v>1</v>
      </c>
      <c r="C117" s="5">
        <v>42332</v>
      </c>
      <c r="D117">
        <v>7</v>
      </c>
    </row>
    <row r="118" spans="1:4" x14ac:dyDescent="0.25">
      <c r="A118" s="2" t="s">
        <v>101</v>
      </c>
      <c r="B118" s="2" t="s">
        <v>1</v>
      </c>
      <c r="C118" s="5">
        <v>42311</v>
      </c>
      <c r="D118">
        <v>17</v>
      </c>
    </row>
    <row r="119" spans="1:4" x14ac:dyDescent="0.25">
      <c r="A119" s="2" t="s">
        <v>102</v>
      </c>
      <c r="B119" s="2" t="s">
        <v>1</v>
      </c>
      <c r="C119" s="5">
        <v>42331</v>
      </c>
      <c r="D119">
        <v>6</v>
      </c>
    </row>
    <row r="120" spans="1:4" x14ac:dyDescent="0.25">
      <c r="A120" s="2" t="s">
        <v>102</v>
      </c>
      <c r="B120" s="2" t="s">
        <v>1</v>
      </c>
      <c r="C120" s="5">
        <v>42331</v>
      </c>
      <c r="D120">
        <v>42</v>
      </c>
    </row>
    <row r="121" spans="1:4" x14ac:dyDescent="0.25">
      <c r="A121" s="2" t="s">
        <v>299</v>
      </c>
      <c r="B121" s="2" t="s">
        <v>1</v>
      </c>
      <c r="C121" s="5">
        <v>42335</v>
      </c>
      <c r="D121">
        <v>25</v>
      </c>
    </row>
    <row r="122" spans="1:4" x14ac:dyDescent="0.25">
      <c r="A122" s="2" t="s">
        <v>299</v>
      </c>
      <c r="B122" s="2" t="s">
        <v>1</v>
      </c>
      <c r="C122" s="5">
        <v>42335</v>
      </c>
      <c r="D122">
        <v>10</v>
      </c>
    </row>
    <row r="123" spans="1:4" x14ac:dyDescent="0.25">
      <c r="A123" s="2" t="s">
        <v>299</v>
      </c>
      <c r="B123" s="2" t="s">
        <v>1</v>
      </c>
      <c r="C123" s="5">
        <v>42313</v>
      </c>
      <c r="D123">
        <v>5</v>
      </c>
    </row>
    <row r="124" spans="1:4" x14ac:dyDescent="0.25">
      <c r="A124" s="2" t="s">
        <v>305</v>
      </c>
      <c r="B124" s="2" t="s">
        <v>1</v>
      </c>
      <c r="C124" s="5">
        <v>42335</v>
      </c>
      <c r="D124">
        <v>20</v>
      </c>
    </row>
    <row r="125" spans="1:4" x14ac:dyDescent="0.25">
      <c r="A125" s="2" t="s">
        <v>305</v>
      </c>
      <c r="B125" s="2" t="s">
        <v>1</v>
      </c>
      <c r="C125" s="5">
        <v>42335</v>
      </c>
      <c r="D125">
        <v>30</v>
      </c>
    </row>
    <row r="126" spans="1:4" x14ac:dyDescent="0.25">
      <c r="A126" s="2" t="s">
        <v>103</v>
      </c>
      <c r="B126" s="2" t="s">
        <v>1</v>
      </c>
      <c r="C126" s="5">
        <v>42311</v>
      </c>
      <c r="D126">
        <v>5</v>
      </c>
    </row>
    <row r="127" spans="1:4" x14ac:dyDescent="0.25">
      <c r="A127" s="2" t="s">
        <v>103</v>
      </c>
      <c r="B127" s="2" t="s">
        <v>1</v>
      </c>
      <c r="C127" s="5">
        <v>42311</v>
      </c>
      <c r="D127">
        <v>5</v>
      </c>
    </row>
    <row r="128" spans="1:4" x14ac:dyDescent="0.25">
      <c r="A128" s="2" t="s">
        <v>107</v>
      </c>
      <c r="B128" s="2" t="s">
        <v>1</v>
      </c>
      <c r="C128" s="5">
        <v>42310</v>
      </c>
      <c r="D128">
        <v>130</v>
      </c>
    </row>
    <row r="129" spans="1:4" x14ac:dyDescent="0.25">
      <c r="A129" s="2" t="s">
        <v>294</v>
      </c>
      <c r="B129" s="2" t="s">
        <v>1</v>
      </c>
      <c r="C129" s="5">
        <v>42310</v>
      </c>
      <c r="D129">
        <v>100</v>
      </c>
    </row>
    <row r="130" spans="1:4" x14ac:dyDescent="0.25">
      <c r="A130" s="2" t="s">
        <v>377</v>
      </c>
      <c r="B130" s="2" t="s">
        <v>1</v>
      </c>
      <c r="C130" s="5">
        <v>42312</v>
      </c>
      <c r="D130">
        <v>200</v>
      </c>
    </row>
    <row r="131" spans="1:4" x14ac:dyDescent="0.25">
      <c r="A131" s="2" t="s">
        <v>133</v>
      </c>
      <c r="B131" s="2" t="s">
        <v>1</v>
      </c>
      <c r="C131" s="5">
        <v>42312</v>
      </c>
      <c r="D131">
        <v>80</v>
      </c>
    </row>
    <row r="132" spans="1:4" x14ac:dyDescent="0.25">
      <c r="A132" s="2" t="s">
        <v>133</v>
      </c>
      <c r="B132" s="2" t="s">
        <v>1</v>
      </c>
      <c r="C132" s="5">
        <v>42312</v>
      </c>
      <c r="D132">
        <v>20</v>
      </c>
    </row>
    <row r="133" spans="1:4" x14ac:dyDescent="0.25">
      <c r="A133" s="2" t="s">
        <v>155</v>
      </c>
      <c r="B133" s="2" t="s">
        <v>1</v>
      </c>
      <c r="C133" s="5">
        <v>42331</v>
      </c>
      <c r="D133">
        <v>10</v>
      </c>
    </row>
    <row r="134" spans="1:4" x14ac:dyDescent="0.25">
      <c r="A134" s="2" t="s">
        <v>156</v>
      </c>
      <c r="B134" s="2" t="s">
        <v>1</v>
      </c>
      <c r="C134" s="5">
        <v>42331</v>
      </c>
      <c r="D134">
        <v>50</v>
      </c>
    </row>
    <row r="135" spans="1:4" x14ac:dyDescent="0.25">
      <c r="A135" s="2" t="s">
        <v>157</v>
      </c>
      <c r="B135" s="2" t="s">
        <v>1</v>
      </c>
      <c r="C135" s="5">
        <v>42331</v>
      </c>
      <c r="D135">
        <v>200</v>
      </c>
    </row>
    <row r="136" spans="1:4" x14ac:dyDescent="0.25">
      <c r="A136" s="2" t="s">
        <v>259</v>
      </c>
      <c r="B136" s="2" t="s">
        <v>1</v>
      </c>
      <c r="C136" s="5">
        <v>42319</v>
      </c>
      <c r="D136">
        <v>32</v>
      </c>
    </row>
    <row r="137" spans="1:4" x14ac:dyDescent="0.25">
      <c r="A137" s="2" t="s">
        <v>259</v>
      </c>
      <c r="B137" s="2" t="s">
        <v>1</v>
      </c>
      <c r="C137" s="5">
        <v>42319</v>
      </c>
      <c r="D137">
        <v>8</v>
      </c>
    </row>
    <row r="138" spans="1:4" x14ac:dyDescent="0.25">
      <c r="A138" s="2" t="s">
        <v>169</v>
      </c>
      <c r="B138" s="2" t="s">
        <v>1</v>
      </c>
      <c r="C138" s="5">
        <v>42335</v>
      </c>
      <c r="D138">
        <v>860</v>
      </c>
    </row>
    <row r="139" spans="1:4" x14ac:dyDescent="0.25">
      <c r="A139" s="2" t="s">
        <v>169</v>
      </c>
      <c r="B139" s="2" t="s">
        <v>1</v>
      </c>
      <c r="C139" s="5">
        <v>42335</v>
      </c>
      <c r="D139">
        <v>40</v>
      </c>
    </row>
    <row r="140" spans="1:4" x14ac:dyDescent="0.25">
      <c r="A140" s="2" t="s">
        <v>169</v>
      </c>
      <c r="B140" s="2" t="s">
        <v>1</v>
      </c>
      <c r="C140" s="5">
        <v>42312</v>
      </c>
      <c r="D140">
        <v>7</v>
      </c>
    </row>
    <row r="141" spans="1:4" x14ac:dyDescent="0.25">
      <c r="A141" s="2" t="s">
        <v>169</v>
      </c>
      <c r="B141" s="2" t="s">
        <v>1</v>
      </c>
      <c r="C141" s="5">
        <v>42312</v>
      </c>
      <c r="D141">
        <v>10</v>
      </c>
    </row>
    <row r="142" spans="1:4" x14ac:dyDescent="0.25">
      <c r="A142" s="2" t="s">
        <v>169</v>
      </c>
      <c r="B142" s="2" t="s">
        <v>1</v>
      </c>
      <c r="C142" s="5">
        <v>42312</v>
      </c>
      <c r="D142">
        <v>683</v>
      </c>
    </row>
    <row r="143" spans="1:4" x14ac:dyDescent="0.25">
      <c r="A143" s="2" t="s">
        <v>169</v>
      </c>
      <c r="B143" s="2" t="s">
        <v>1</v>
      </c>
      <c r="C143" s="5">
        <v>42310</v>
      </c>
      <c r="D143">
        <v>18</v>
      </c>
    </row>
    <row r="144" spans="1:4" x14ac:dyDescent="0.25">
      <c r="A144" s="2" t="s">
        <v>169</v>
      </c>
      <c r="B144" s="2" t="s">
        <v>1</v>
      </c>
      <c r="C144" s="5">
        <v>42310</v>
      </c>
      <c r="D144">
        <v>682</v>
      </c>
    </row>
    <row r="145" spans="1:4" x14ac:dyDescent="0.25">
      <c r="A145" s="2" t="s">
        <v>179</v>
      </c>
      <c r="B145" s="2" t="s">
        <v>1</v>
      </c>
      <c r="C145" s="5">
        <v>42335</v>
      </c>
      <c r="D145">
        <v>834</v>
      </c>
    </row>
    <row r="146" spans="1:4" x14ac:dyDescent="0.25">
      <c r="A146" s="2" t="s">
        <v>179</v>
      </c>
      <c r="B146" s="2" t="s">
        <v>1</v>
      </c>
      <c r="C146" s="5">
        <v>42335</v>
      </c>
      <c r="D146">
        <v>66</v>
      </c>
    </row>
    <row r="147" spans="1:4" x14ac:dyDescent="0.25">
      <c r="A147" s="2" t="s">
        <v>179</v>
      </c>
      <c r="B147" s="2" t="s">
        <v>1</v>
      </c>
      <c r="C147" s="5">
        <v>42312</v>
      </c>
      <c r="D147">
        <v>700</v>
      </c>
    </row>
    <row r="148" spans="1:4" x14ac:dyDescent="0.25">
      <c r="A148" s="2" t="s">
        <v>179</v>
      </c>
      <c r="B148" s="2" t="s">
        <v>1</v>
      </c>
      <c r="C148" s="5">
        <v>42310</v>
      </c>
      <c r="D148">
        <v>9</v>
      </c>
    </row>
    <row r="149" spans="1:4" x14ac:dyDescent="0.25">
      <c r="A149" s="2" t="s">
        <v>179</v>
      </c>
      <c r="B149" s="2" t="s">
        <v>1</v>
      </c>
      <c r="C149" s="5">
        <v>42310</v>
      </c>
      <c r="D149">
        <v>10</v>
      </c>
    </row>
    <row r="150" spans="1:4" x14ac:dyDescent="0.25">
      <c r="A150" s="2" t="s">
        <v>179</v>
      </c>
      <c r="B150" s="2" t="s">
        <v>1</v>
      </c>
      <c r="C150" s="5">
        <v>42310</v>
      </c>
      <c r="D150">
        <v>25</v>
      </c>
    </row>
    <row r="151" spans="1:4" x14ac:dyDescent="0.25">
      <c r="A151" s="2" t="s">
        <v>179</v>
      </c>
      <c r="B151" s="2" t="s">
        <v>1</v>
      </c>
      <c r="C151" s="5">
        <v>42310</v>
      </c>
      <c r="D151">
        <v>656</v>
      </c>
    </row>
    <row r="152" spans="1:4" x14ac:dyDescent="0.25">
      <c r="A152" s="2" t="s">
        <v>183</v>
      </c>
      <c r="B152" s="2" t="s">
        <v>1</v>
      </c>
      <c r="C152" s="5">
        <v>42335</v>
      </c>
      <c r="D152">
        <v>29</v>
      </c>
    </row>
    <row r="153" spans="1:4" x14ac:dyDescent="0.25">
      <c r="A153" s="2" t="s">
        <v>183</v>
      </c>
      <c r="B153" s="2" t="s">
        <v>1</v>
      </c>
      <c r="C153" s="5">
        <v>42335</v>
      </c>
      <c r="D153">
        <v>100</v>
      </c>
    </row>
    <row r="154" spans="1:4" x14ac:dyDescent="0.25">
      <c r="A154" s="2" t="s">
        <v>183</v>
      </c>
      <c r="B154" s="2" t="s">
        <v>1</v>
      </c>
      <c r="C154" s="5">
        <v>42312</v>
      </c>
      <c r="D154">
        <v>210</v>
      </c>
    </row>
    <row r="155" spans="1:4" x14ac:dyDescent="0.25">
      <c r="A155" s="2" t="s">
        <v>183</v>
      </c>
      <c r="B155" s="2" t="s">
        <v>1</v>
      </c>
      <c r="C155" s="5">
        <v>42310</v>
      </c>
      <c r="D155">
        <v>121</v>
      </c>
    </row>
    <row r="156" spans="1:4" x14ac:dyDescent="0.25">
      <c r="A156" s="2" t="s">
        <v>183</v>
      </c>
      <c r="B156" s="2" t="s">
        <v>1</v>
      </c>
      <c r="C156" s="5">
        <v>42310</v>
      </c>
      <c r="D156">
        <v>5</v>
      </c>
    </row>
    <row r="157" spans="1:4" x14ac:dyDescent="0.25">
      <c r="A157" s="2" t="s">
        <v>183</v>
      </c>
      <c r="B157" s="2" t="s">
        <v>1</v>
      </c>
      <c r="C157" s="5">
        <v>42310</v>
      </c>
      <c r="D157">
        <v>2</v>
      </c>
    </row>
    <row r="158" spans="1:4" x14ac:dyDescent="0.25">
      <c r="A158" s="2" t="s">
        <v>185</v>
      </c>
      <c r="B158" s="2" t="s">
        <v>1</v>
      </c>
      <c r="C158" s="5">
        <v>42310</v>
      </c>
      <c r="D158">
        <v>100</v>
      </c>
    </row>
    <row r="159" spans="1:4" x14ac:dyDescent="0.25">
      <c r="A159" s="2" t="s">
        <v>187</v>
      </c>
      <c r="B159" s="2" t="s">
        <v>1</v>
      </c>
      <c r="C159" s="5">
        <v>42333</v>
      </c>
      <c r="D159">
        <v>34</v>
      </c>
    </row>
    <row r="160" spans="1:4" x14ac:dyDescent="0.25">
      <c r="A160" s="2" t="s">
        <v>187</v>
      </c>
      <c r="B160" s="2" t="s">
        <v>1</v>
      </c>
      <c r="C160" s="5">
        <v>42333</v>
      </c>
      <c r="D160">
        <v>2</v>
      </c>
    </row>
    <row r="161" spans="1:4" x14ac:dyDescent="0.25">
      <c r="A161" s="2" t="s">
        <v>187</v>
      </c>
      <c r="B161" s="2" t="s">
        <v>1</v>
      </c>
      <c r="C161" s="5">
        <v>42333</v>
      </c>
      <c r="D161">
        <v>14</v>
      </c>
    </row>
    <row r="162" spans="1:4" x14ac:dyDescent="0.25">
      <c r="A162" s="2" t="s">
        <v>187</v>
      </c>
      <c r="B162" s="2" t="s">
        <v>1</v>
      </c>
      <c r="C162" s="5">
        <v>42333</v>
      </c>
      <c r="D162">
        <v>47</v>
      </c>
    </row>
    <row r="163" spans="1:4" x14ac:dyDescent="0.25">
      <c r="A163" s="2" t="s">
        <v>187</v>
      </c>
      <c r="B163" s="2" t="s">
        <v>1</v>
      </c>
      <c r="C163" s="5">
        <v>42333</v>
      </c>
      <c r="D163">
        <v>43</v>
      </c>
    </row>
    <row r="164" spans="1:4" x14ac:dyDescent="0.25">
      <c r="A164" s="2" t="s">
        <v>187</v>
      </c>
      <c r="B164" s="2" t="s">
        <v>1</v>
      </c>
      <c r="C164" s="5">
        <v>42333</v>
      </c>
      <c r="D164">
        <v>60</v>
      </c>
    </row>
    <row r="165" spans="1:4" x14ac:dyDescent="0.25">
      <c r="A165" s="2" t="s">
        <v>257</v>
      </c>
      <c r="B165" s="2" t="s">
        <v>1</v>
      </c>
      <c r="C165" s="5">
        <v>42310</v>
      </c>
      <c r="D165">
        <v>95</v>
      </c>
    </row>
    <row r="166" spans="1:4" x14ac:dyDescent="0.25">
      <c r="A166" s="2" t="s">
        <v>255</v>
      </c>
      <c r="B166" s="2" t="s">
        <v>1</v>
      </c>
      <c r="C166" s="5">
        <v>42324</v>
      </c>
      <c r="D166">
        <v>100</v>
      </c>
    </row>
    <row r="167" spans="1:4" x14ac:dyDescent="0.25">
      <c r="A167" s="2" t="s">
        <v>199</v>
      </c>
      <c r="B167" s="2" t="s">
        <v>1</v>
      </c>
      <c r="C167" s="5">
        <v>42332</v>
      </c>
      <c r="D167">
        <v>20</v>
      </c>
    </row>
    <row r="168" spans="1:4" x14ac:dyDescent="0.25">
      <c r="A168" s="2" t="s">
        <v>206</v>
      </c>
      <c r="B168" s="2" t="s">
        <v>1</v>
      </c>
      <c r="C168" s="5">
        <v>42321</v>
      </c>
      <c r="D168">
        <v>20</v>
      </c>
    </row>
    <row r="169" spans="1:4" x14ac:dyDescent="0.25">
      <c r="A169" s="2" t="s">
        <v>210</v>
      </c>
      <c r="B169" s="2" t="s">
        <v>1</v>
      </c>
      <c r="C169" s="5">
        <v>42332</v>
      </c>
      <c r="D169">
        <v>50</v>
      </c>
    </row>
    <row r="170" spans="1:4" x14ac:dyDescent="0.25">
      <c r="A170" s="2" t="s">
        <v>210</v>
      </c>
      <c r="B170" s="2" t="s">
        <v>1</v>
      </c>
      <c r="C170" s="5">
        <v>42311</v>
      </c>
      <c r="D170">
        <v>20</v>
      </c>
    </row>
    <row r="171" spans="1:4" x14ac:dyDescent="0.25">
      <c r="A171" s="2" t="s">
        <v>213</v>
      </c>
      <c r="B171" s="2" t="s">
        <v>1</v>
      </c>
      <c r="C171" s="5">
        <v>42321</v>
      </c>
      <c r="D171">
        <v>200</v>
      </c>
    </row>
    <row r="172" spans="1:4" x14ac:dyDescent="0.25">
      <c r="A172" s="2" t="s">
        <v>213</v>
      </c>
      <c r="B172" s="2" t="s">
        <v>1</v>
      </c>
      <c r="C172" s="5">
        <v>42311</v>
      </c>
      <c r="D172">
        <v>200</v>
      </c>
    </row>
    <row r="173" spans="1:4" x14ac:dyDescent="0.25">
      <c r="A173" s="2" t="s">
        <v>213</v>
      </c>
      <c r="B173" s="2" t="s">
        <v>1</v>
      </c>
      <c r="C173" s="5">
        <v>42311</v>
      </c>
      <c r="D173">
        <v>200</v>
      </c>
    </row>
    <row r="174" spans="1:4" x14ac:dyDescent="0.25">
      <c r="A174" s="2" t="s">
        <v>222</v>
      </c>
      <c r="B174" s="2" t="s">
        <v>1</v>
      </c>
      <c r="C174" s="5">
        <v>42311</v>
      </c>
      <c r="D174">
        <v>20</v>
      </c>
    </row>
    <row r="175" spans="1:4" x14ac:dyDescent="0.25">
      <c r="A175" s="2" t="s">
        <v>379</v>
      </c>
      <c r="B175" s="2" t="s">
        <v>1</v>
      </c>
      <c r="C175" s="5">
        <v>42311</v>
      </c>
      <c r="D175">
        <v>50</v>
      </c>
    </row>
    <row r="176" spans="1:4" x14ac:dyDescent="0.25">
      <c r="A176" s="2" t="s">
        <v>227</v>
      </c>
      <c r="B176" s="2" t="s">
        <v>1</v>
      </c>
      <c r="C176" s="5">
        <v>42321</v>
      </c>
      <c r="D176">
        <v>40</v>
      </c>
    </row>
    <row r="177" spans="1:4" x14ac:dyDescent="0.25">
      <c r="A177" s="2" t="s">
        <v>227</v>
      </c>
      <c r="B177" s="2" t="s">
        <v>1</v>
      </c>
      <c r="C177" s="5">
        <v>42311</v>
      </c>
      <c r="D177">
        <v>60</v>
      </c>
    </row>
    <row r="178" spans="1:4" x14ac:dyDescent="0.25">
      <c r="A178" s="2" t="s">
        <v>230</v>
      </c>
      <c r="B178" s="2" t="s">
        <v>1</v>
      </c>
      <c r="C178" s="5">
        <v>42332</v>
      </c>
      <c r="D178">
        <v>50</v>
      </c>
    </row>
    <row r="179" spans="1:4" x14ac:dyDescent="0.25">
      <c r="A179" s="2" t="s">
        <v>230</v>
      </c>
      <c r="B179" s="2" t="s">
        <v>1</v>
      </c>
      <c r="C179" s="5">
        <v>42321</v>
      </c>
      <c r="D179">
        <v>100</v>
      </c>
    </row>
    <row r="180" spans="1:4" x14ac:dyDescent="0.25">
      <c r="A180" s="2" t="s">
        <v>230</v>
      </c>
      <c r="B180" s="2" t="s">
        <v>1</v>
      </c>
      <c r="C180" s="5">
        <v>42311</v>
      </c>
      <c r="D180">
        <v>40</v>
      </c>
    </row>
    <row r="181" spans="1:4" x14ac:dyDescent="0.25">
      <c r="A181" s="2" t="s">
        <v>231</v>
      </c>
      <c r="B181" s="2" t="s">
        <v>1</v>
      </c>
      <c r="C181" s="5">
        <v>42321</v>
      </c>
      <c r="D181">
        <v>150</v>
      </c>
    </row>
    <row r="182" spans="1:4" x14ac:dyDescent="0.25">
      <c r="A182" s="2" t="s">
        <v>231</v>
      </c>
      <c r="B182" s="2" t="s">
        <v>1</v>
      </c>
      <c r="C182" s="5">
        <v>42311</v>
      </c>
      <c r="D182">
        <v>350</v>
      </c>
    </row>
    <row r="183" spans="1:4" x14ac:dyDescent="0.25">
      <c r="A183" s="2" t="s">
        <v>243</v>
      </c>
      <c r="B183" s="2" t="s">
        <v>1</v>
      </c>
      <c r="C183" s="5">
        <v>42310</v>
      </c>
      <c r="D183">
        <v>87</v>
      </c>
    </row>
    <row r="184" spans="1:4" x14ac:dyDescent="0.25">
      <c r="A184" s="2" t="s">
        <v>243</v>
      </c>
      <c r="B184" s="2" t="s">
        <v>1</v>
      </c>
      <c r="C184" s="5">
        <v>42310</v>
      </c>
      <c r="D184">
        <v>90</v>
      </c>
    </row>
    <row r="185" spans="1:4" x14ac:dyDescent="0.25">
      <c r="A185" s="2" t="s">
        <v>245</v>
      </c>
      <c r="B185" s="2" t="s">
        <v>1</v>
      </c>
      <c r="C185" s="5">
        <v>42310</v>
      </c>
      <c r="D185">
        <v>144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I112"/>
  <sheetViews>
    <sheetView topLeftCell="AU1" workbookViewId="0"/>
  </sheetViews>
  <sheetFormatPr defaultRowHeight="15" x14ac:dyDescent="0.25"/>
  <cols>
    <col min="1" max="1" width="16.28515625" bestFit="1" customWidth="1"/>
    <col min="2" max="2" width="4.5703125" bestFit="1" customWidth="1"/>
    <col min="3" max="3" width="10.42578125" style="5" bestFit="1" customWidth="1"/>
    <col min="4" max="4" width="8.7109375" bestFit="1" customWidth="1"/>
    <col min="8" max="8" width="16.28515625" bestFit="1" customWidth="1"/>
    <col min="9" max="9" width="15.42578125" bestFit="1" customWidth="1"/>
  </cols>
  <sheetData>
    <row r="1" spans="1:9" x14ac:dyDescent="0.25">
      <c r="A1" s="1" t="s">
        <v>252</v>
      </c>
      <c r="B1" s="1" t="s">
        <v>253</v>
      </c>
      <c r="C1" s="9" t="s">
        <v>293</v>
      </c>
      <c r="D1" s="3" t="s">
        <v>292</v>
      </c>
      <c r="H1" s="8" t="s">
        <v>291</v>
      </c>
      <c r="I1" t="s">
        <v>290</v>
      </c>
    </row>
    <row r="2" spans="1:9" x14ac:dyDescent="0.25">
      <c r="A2" s="2" t="s">
        <v>382</v>
      </c>
      <c r="B2" s="2" t="s">
        <v>1</v>
      </c>
      <c r="C2" s="5">
        <v>42359</v>
      </c>
      <c r="D2">
        <v>28</v>
      </c>
      <c r="H2" s="7" t="s">
        <v>382</v>
      </c>
      <c r="I2" s="6">
        <v>30</v>
      </c>
    </row>
    <row r="3" spans="1:9" x14ac:dyDescent="0.25">
      <c r="A3" s="2" t="s">
        <v>382</v>
      </c>
      <c r="B3" s="2" t="s">
        <v>1</v>
      </c>
      <c r="C3" s="5">
        <v>42356</v>
      </c>
      <c r="D3">
        <v>2</v>
      </c>
      <c r="H3" s="7" t="s">
        <v>288</v>
      </c>
      <c r="I3" s="6">
        <v>25</v>
      </c>
    </row>
    <row r="4" spans="1:9" x14ac:dyDescent="0.25">
      <c r="A4" s="2" t="s">
        <v>288</v>
      </c>
      <c r="B4" s="2" t="s">
        <v>1</v>
      </c>
      <c r="C4" s="5">
        <v>42355</v>
      </c>
      <c r="D4">
        <v>10</v>
      </c>
      <c r="H4" s="7" t="s">
        <v>287</v>
      </c>
      <c r="I4" s="6">
        <v>12</v>
      </c>
    </row>
    <row r="5" spans="1:9" x14ac:dyDescent="0.25">
      <c r="A5" s="2" t="s">
        <v>288</v>
      </c>
      <c r="B5" s="2" t="s">
        <v>1</v>
      </c>
      <c r="C5" s="5">
        <v>42354</v>
      </c>
      <c r="D5">
        <v>5</v>
      </c>
      <c r="H5" s="7" t="s">
        <v>284</v>
      </c>
      <c r="I5" s="6">
        <v>135</v>
      </c>
    </row>
    <row r="6" spans="1:9" x14ac:dyDescent="0.25">
      <c r="A6" s="2" t="s">
        <v>288</v>
      </c>
      <c r="B6" s="2" t="s">
        <v>1</v>
      </c>
      <c r="C6" s="5">
        <v>42354</v>
      </c>
      <c r="D6">
        <v>10</v>
      </c>
      <c r="H6" s="7" t="s">
        <v>283</v>
      </c>
      <c r="I6" s="6">
        <v>60</v>
      </c>
    </row>
    <row r="7" spans="1:9" x14ac:dyDescent="0.25">
      <c r="A7" s="2" t="s">
        <v>287</v>
      </c>
      <c r="B7" s="2" t="s">
        <v>1</v>
      </c>
      <c r="C7" s="5">
        <v>42353</v>
      </c>
      <c r="D7">
        <v>4</v>
      </c>
      <c r="H7" s="7" t="s">
        <v>282</v>
      </c>
      <c r="I7" s="6">
        <v>265</v>
      </c>
    </row>
    <row r="8" spans="1:9" x14ac:dyDescent="0.25">
      <c r="A8" s="2" t="s">
        <v>287</v>
      </c>
      <c r="B8" s="2" t="s">
        <v>1</v>
      </c>
      <c r="C8" s="5">
        <v>42352</v>
      </c>
      <c r="D8">
        <v>8</v>
      </c>
      <c r="H8" s="7" t="s">
        <v>280</v>
      </c>
      <c r="I8" s="6">
        <v>10</v>
      </c>
    </row>
    <row r="9" spans="1:9" x14ac:dyDescent="0.25">
      <c r="A9" s="2" t="s">
        <v>284</v>
      </c>
      <c r="B9" s="2" t="s">
        <v>1</v>
      </c>
      <c r="C9" s="5">
        <v>42347</v>
      </c>
      <c r="D9">
        <v>50</v>
      </c>
      <c r="H9" s="7" t="s">
        <v>279</v>
      </c>
      <c r="I9" s="6">
        <v>50</v>
      </c>
    </row>
    <row r="10" spans="1:9" x14ac:dyDescent="0.25">
      <c r="A10" s="2" t="s">
        <v>284</v>
      </c>
      <c r="B10" s="2" t="s">
        <v>1</v>
      </c>
      <c r="C10" s="5">
        <v>42347</v>
      </c>
      <c r="D10">
        <v>30</v>
      </c>
      <c r="H10" s="7" t="s">
        <v>381</v>
      </c>
      <c r="I10" s="6">
        <v>1</v>
      </c>
    </row>
    <row r="11" spans="1:9" x14ac:dyDescent="0.25">
      <c r="A11" s="2" t="s">
        <v>284</v>
      </c>
      <c r="B11" s="2" t="s">
        <v>1</v>
      </c>
      <c r="C11" s="5">
        <v>42346</v>
      </c>
      <c r="D11">
        <v>50</v>
      </c>
      <c r="H11" s="7" t="s">
        <v>366</v>
      </c>
      <c r="I11" s="6">
        <v>2</v>
      </c>
    </row>
    <row r="12" spans="1:9" x14ac:dyDescent="0.25">
      <c r="A12" s="2" t="s">
        <v>284</v>
      </c>
      <c r="B12" s="2" t="s">
        <v>1</v>
      </c>
      <c r="C12" s="5">
        <v>42340</v>
      </c>
      <c r="D12">
        <v>5</v>
      </c>
      <c r="H12" s="7" t="s">
        <v>276</v>
      </c>
      <c r="I12" s="6">
        <v>18</v>
      </c>
    </row>
    <row r="13" spans="1:9" x14ac:dyDescent="0.25">
      <c r="A13" s="2" t="s">
        <v>283</v>
      </c>
      <c r="B13" s="2" t="s">
        <v>1</v>
      </c>
      <c r="C13" s="5">
        <v>42347</v>
      </c>
      <c r="D13">
        <v>10</v>
      </c>
      <c r="H13" s="7" t="s">
        <v>378</v>
      </c>
      <c r="I13" s="6">
        <v>1</v>
      </c>
    </row>
    <row r="14" spans="1:9" x14ac:dyDescent="0.25">
      <c r="A14" s="2" t="s">
        <v>283</v>
      </c>
      <c r="B14" s="2" t="s">
        <v>1</v>
      </c>
      <c r="C14" s="5">
        <v>42347</v>
      </c>
      <c r="D14">
        <v>50</v>
      </c>
      <c r="H14" s="7" t="s">
        <v>303</v>
      </c>
      <c r="I14" s="6">
        <v>20</v>
      </c>
    </row>
    <row r="15" spans="1:9" x14ac:dyDescent="0.25">
      <c r="A15" s="2" t="s">
        <v>282</v>
      </c>
      <c r="B15" s="2" t="s">
        <v>1</v>
      </c>
      <c r="C15" s="5">
        <v>42347</v>
      </c>
      <c r="D15">
        <v>5</v>
      </c>
      <c r="H15" s="7" t="s">
        <v>7</v>
      </c>
      <c r="I15" s="6">
        <v>17</v>
      </c>
    </row>
    <row r="16" spans="1:9" x14ac:dyDescent="0.25">
      <c r="A16" s="2" t="s">
        <v>282</v>
      </c>
      <c r="B16" s="2" t="s">
        <v>1</v>
      </c>
      <c r="C16" s="5">
        <v>42347</v>
      </c>
      <c r="D16">
        <v>50</v>
      </c>
      <c r="H16" s="7" t="s">
        <v>275</v>
      </c>
      <c r="I16" s="6">
        <v>10</v>
      </c>
    </row>
    <row r="17" spans="1:9" x14ac:dyDescent="0.25">
      <c r="A17" s="2" t="s">
        <v>282</v>
      </c>
      <c r="B17" s="2" t="s">
        <v>1</v>
      </c>
      <c r="C17" s="5">
        <v>42342</v>
      </c>
      <c r="D17">
        <v>140</v>
      </c>
      <c r="H17" s="7" t="s">
        <v>274</v>
      </c>
      <c r="I17" s="6">
        <v>21</v>
      </c>
    </row>
    <row r="18" spans="1:9" x14ac:dyDescent="0.25">
      <c r="A18" s="2" t="s">
        <v>282</v>
      </c>
      <c r="B18" s="2" t="s">
        <v>1</v>
      </c>
      <c r="C18" s="5">
        <v>42342</v>
      </c>
      <c r="D18">
        <v>20</v>
      </c>
      <c r="H18" s="7" t="s">
        <v>273</v>
      </c>
      <c r="I18" s="6">
        <v>40</v>
      </c>
    </row>
    <row r="19" spans="1:9" x14ac:dyDescent="0.25">
      <c r="A19" s="2" t="s">
        <v>282</v>
      </c>
      <c r="B19" s="2" t="s">
        <v>1</v>
      </c>
      <c r="C19" s="5">
        <v>42341</v>
      </c>
      <c r="D19">
        <v>5</v>
      </c>
      <c r="H19" s="7" t="s">
        <v>315</v>
      </c>
      <c r="I19" s="6">
        <v>15</v>
      </c>
    </row>
    <row r="20" spans="1:9" x14ac:dyDescent="0.25">
      <c r="A20" s="2" t="s">
        <v>282</v>
      </c>
      <c r="B20" s="2" t="s">
        <v>1</v>
      </c>
      <c r="C20" s="5">
        <v>42340</v>
      </c>
      <c r="D20">
        <v>20</v>
      </c>
      <c r="H20" s="7" t="s">
        <v>302</v>
      </c>
      <c r="I20" s="6">
        <v>7</v>
      </c>
    </row>
    <row r="21" spans="1:9" x14ac:dyDescent="0.25">
      <c r="A21" s="2" t="s">
        <v>282</v>
      </c>
      <c r="B21" s="2" t="s">
        <v>1</v>
      </c>
      <c r="C21" s="5">
        <v>42340</v>
      </c>
      <c r="D21">
        <v>15</v>
      </c>
      <c r="H21" s="7" t="s">
        <v>8</v>
      </c>
      <c r="I21" s="6">
        <v>81</v>
      </c>
    </row>
    <row r="22" spans="1:9" x14ac:dyDescent="0.25">
      <c r="A22" s="2" t="s">
        <v>282</v>
      </c>
      <c r="B22" s="2" t="s">
        <v>1</v>
      </c>
      <c r="C22" s="5">
        <v>42340</v>
      </c>
      <c r="D22">
        <v>5</v>
      </c>
      <c r="H22" s="7" t="s">
        <v>270</v>
      </c>
      <c r="I22" s="6">
        <v>6</v>
      </c>
    </row>
    <row r="23" spans="1:9" x14ac:dyDescent="0.25">
      <c r="A23" s="2" t="s">
        <v>282</v>
      </c>
      <c r="B23" s="2" t="s">
        <v>1</v>
      </c>
      <c r="C23" s="5">
        <v>42340</v>
      </c>
      <c r="D23">
        <v>5</v>
      </c>
      <c r="H23" s="7" t="s">
        <v>269</v>
      </c>
      <c r="I23" s="6">
        <v>3</v>
      </c>
    </row>
    <row r="24" spans="1:9" x14ac:dyDescent="0.25">
      <c r="A24" s="2" t="s">
        <v>280</v>
      </c>
      <c r="B24" s="2" t="s">
        <v>1</v>
      </c>
      <c r="C24" s="5">
        <v>42347</v>
      </c>
      <c r="D24">
        <v>10</v>
      </c>
      <c r="H24" s="7" t="s">
        <v>314</v>
      </c>
      <c r="I24" s="6">
        <v>5</v>
      </c>
    </row>
    <row r="25" spans="1:9" x14ac:dyDescent="0.25">
      <c r="A25" s="2" t="s">
        <v>279</v>
      </c>
      <c r="B25" s="2" t="s">
        <v>1</v>
      </c>
      <c r="C25" s="5">
        <v>42339</v>
      </c>
      <c r="D25">
        <v>50</v>
      </c>
      <c r="H25" s="7" t="s">
        <v>364</v>
      </c>
      <c r="I25" s="6">
        <v>15</v>
      </c>
    </row>
    <row r="26" spans="1:9" x14ac:dyDescent="0.25">
      <c r="A26" s="2" t="s">
        <v>381</v>
      </c>
      <c r="B26" s="2" t="s">
        <v>1</v>
      </c>
      <c r="C26" s="5">
        <v>42359</v>
      </c>
      <c r="D26">
        <v>1</v>
      </c>
      <c r="H26" s="7" t="s">
        <v>295</v>
      </c>
      <c r="I26" s="6">
        <v>25</v>
      </c>
    </row>
    <row r="27" spans="1:9" x14ac:dyDescent="0.25">
      <c r="A27" s="2" t="s">
        <v>366</v>
      </c>
      <c r="B27" s="2" t="s">
        <v>1</v>
      </c>
      <c r="C27" s="5">
        <v>42346</v>
      </c>
      <c r="D27">
        <v>1</v>
      </c>
      <c r="H27" s="7" t="s">
        <v>268</v>
      </c>
      <c r="I27" s="6">
        <v>50</v>
      </c>
    </row>
    <row r="28" spans="1:9" x14ac:dyDescent="0.25">
      <c r="A28" s="2" t="s">
        <v>366</v>
      </c>
      <c r="B28" s="2" t="s">
        <v>1</v>
      </c>
      <c r="C28" s="5">
        <v>42339</v>
      </c>
      <c r="D28">
        <v>1</v>
      </c>
      <c r="H28" s="7" t="s">
        <v>267</v>
      </c>
      <c r="I28" s="6">
        <v>835</v>
      </c>
    </row>
    <row r="29" spans="1:9" x14ac:dyDescent="0.25">
      <c r="A29" s="2" t="s">
        <v>276</v>
      </c>
      <c r="B29" s="2" t="s">
        <v>1</v>
      </c>
      <c r="C29" s="5">
        <v>42339</v>
      </c>
      <c r="D29">
        <v>18</v>
      </c>
      <c r="H29" s="7" t="s">
        <v>266</v>
      </c>
      <c r="I29" s="6">
        <v>15</v>
      </c>
    </row>
    <row r="30" spans="1:9" x14ac:dyDescent="0.25">
      <c r="A30" s="2" t="s">
        <v>378</v>
      </c>
      <c r="B30" s="2" t="s">
        <v>1</v>
      </c>
      <c r="C30" s="5">
        <v>42340</v>
      </c>
      <c r="D30">
        <v>1</v>
      </c>
      <c r="H30" s="7" t="s">
        <v>265</v>
      </c>
      <c r="I30" s="6">
        <v>5</v>
      </c>
    </row>
    <row r="31" spans="1:9" x14ac:dyDescent="0.25">
      <c r="A31" s="2" t="s">
        <v>303</v>
      </c>
      <c r="B31" s="2" t="s">
        <v>1</v>
      </c>
      <c r="C31" s="5">
        <v>42348</v>
      </c>
      <c r="D31">
        <v>3</v>
      </c>
      <c r="H31" s="7" t="s">
        <v>380</v>
      </c>
      <c r="I31" s="6">
        <v>1</v>
      </c>
    </row>
    <row r="32" spans="1:9" x14ac:dyDescent="0.25">
      <c r="A32" s="2" t="s">
        <v>303</v>
      </c>
      <c r="B32" s="2" t="s">
        <v>1</v>
      </c>
      <c r="C32" s="5">
        <v>42348</v>
      </c>
      <c r="D32">
        <v>17</v>
      </c>
      <c r="H32" s="7" t="s">
        <v>263</v>
      </c>
      <c r="I32" s="6">
        <v>8</v>
      </c>
    </row>
    <row r="33" spans="1:9" x14ac:dyDescent="0.25">
      <c r="A33" s="2" t="s">
        <v>7</v>
      </c>
      <c r="B33" s="2" t="s">
        <v>1</v>
      </c>
      <c r="C33" s="5">
        <v>42347</v>
      </c>
      <c r="D33">
        <v>17</v>
      </c>
      <c r="H33" s="7" t="s">
        <v>318</v>
      </c>
      <c r="I33" s="6">
        <v>5</v>
      </c>
    </row>
    <row r="34" spans="1:9" x14ac:dyDescent="0.25">
      <c r="A34" s="2" t="s">
        <v>275</v>
      </c>
      <c r="B34" s="2" t="s">
        <v>1</v>
      </c>
      <c r="C34" s="5">
        <v>42340</v>
      </c>
      <c r="D34">
        <v>10</v>
      </c>
      <c r="H34" s="7" t="s">
        <v>21</v>
      </c>
      <c r="I34" s="6">
        <v>115</v>
      </c>
    </row>
    <row r="35" spans="1:9" x14ac:dyDescent="0.25">
      <c r="A35" s="2" t="s">
        <v>274</v>
      </c>
      <c r="B35" s="2" t="s">
        <v>1</v>
      </c>
      <c r="C35" s="5">
        <v>42348</v>
      </c>
      <c r="D35">
        <v>9</v>
      </c>
      <c r="H35" s="7" t="s">
        <v>22</v>
      </c>
      <c r="I35" s="6">
        <v>200</v>
      </c>
    </row>
    <row r="36" spans="1:9" x14ac:dyDescent="0.25">
      <c r="A36" s="2" t="s">
        <v>274</v>
      </c>
      <c r="B36" s="2" t="s">
        <v>1</v>
      </c>
      <c r="C36" s="5">
        <v>42340</v>
      </c>
      <c r="D36">
        <v>2</v>
      </c>
      <c r="H36" s="7" t="s">
        <v>26</v>
      </c>
      <c r="I36" s="6">
        <v>50</v>
      </c>
    </row>
    <row r="37" spans="1:9" x14ac:dyDescent="0.25">
      <c r="A37" s="2" t="s">
        <v>274</v>
      </c>
      <c r="B37" s="2" t="s">
        <v>1</v>
      </c>
      <c r="C37" s="5">
        <v>42340</v>
      </c>
      <c r="D37">
        <v>10</v>
      </c>
      <c r="H37" s="7" t="s">
        <v>29</v>
      </c>
      <c r="I37" s="6">
        <v>1100</v>
      </c>
    </row>
    <row r="38" spans="1:9" x14ac:dyDescent="0.25">
      <c r="A38" s="2" t="s">
        <v>273</v>
      </c>
      <c r="B38" s="2" t="s">
        <v>1</v>
      </c>
      <c r="C38" s="5">
        <v>42341</v>
      </c>
      <c r="D38">
        <v>40</v>
      </c>
      <c r="H38" s="7" t="s">
        <v>259</v>
      </c>
      <c r="I38" s="6">
        <v>80</v>
      </c>
    </row>
    <row r="39" spans="1:9" x14ac:dyDescent="0.25">
      <c r="A39" s="2" t="s">
        <v>315</v>
      </c>
      <c r="B39" s="2" t="s">
        <v>1</v>
      </c>
      <c r="C39" s="5">
        <v>42349</v>
      </c>
      <c r="D39">
        <v>5</v>
      </c>
      <c r="H39" s="7" t="s">
        <v>169</v>
      </c>
      <c r="I39" s="6">
        <v>800</v>
      </c>
    </row>
    <row r="40" spans="1:9" x14ac:dyDescent="0.25">
      <c r="A40" s="2" t="s">
        <v>315</v>
      </c>
      <c r="B40" s="2" t="s">
        <v>1</v>
      </c>
      <c r="C40" s="5">
        <v>42349</v>
      </c>
      <c r="D40">
        <v>10</v>
      </c>
      <c r="H40" s="7" t="s">
        <v>179</v>
      </c>
      <c r="I40" s="6">
        <v>750</v>
      </c>
    </row>
    <row r="41" spans="1:9" x14ac:dyDescent="0.25">
      <c r="A41" s="2" t="s">
        <v>302</v>
      </c>
      <c r="B41" s="2" t="s">
        <v>1</v>
      </c>
      <c r="C41" s="5">
        <v>42349</v>
      </c>
      <c r="D41">
        <v>7</v>
      </c>
      <c r="H41" s="7" t="s">
        <v>183</v>
      </c>
      <c r="I41" s="6">
        <v>160</v>
      </c>
    </row>
    <row r="42" spans="1:9" x14ac:dyDescent="0.25">
      <c r="A42" s="2" t="s">
        <v>8</v>
      </c>
      <c r="B42" s="2" t="s">
        <v>1</v>
      </c>
      <c r="C42" s="5">
        <v>42347</v>
      </c>
      <c r="D42">
        <v>1</v>
      </c>
      <c r="H42" s="7" t="s">
        <v>187</v>
      </c>
      <c r="I42" s="6">
        <v>100</v>
      </c>
    </row>
    <row r="43" spans="1:9" x14ac:dyDescent="0.25">
      <c r="A43" s="2" t="s">
        <v>8</v>
      </c>
      <c r="B43" s="2" t="s">
        <v>1</v>
      </c>
      <c r="C43" s="5">
        <v>42347</v>
      </c>
      <c r="D43">
        <v>80</v>
      </c>
      <c r="H43" s="7" t="s">
        <v>199</v>
      </c>
      <c r="I43" s="6">
        <v>40</v>
      </c>
    </row>
    <row r="44" spans="1:9" x14ac:dyDescent="0.25">
      <c r="A44" s="2" t="s">
        <v>270</v>
      </c>
      <c r="B44" s="2" t="s">
        <v>1</v>
      </c>
      <c r="C44" s="5">
        <v>42347</v>
      </c>
      <c r="D44">
        <v>2</v>
      </c>
      <c r="H44" s="7" t="s">
        <v>210</v>
      </c>
      <c r="I44" s="6">
        <v>50</v>
      </c>
    </row>
    <row r="45" spans="1:9" x14ac:dyDescent="0.25">
      <c r="A45" s="2" t="s">
        <v>270</v>
      </c>
      <c r="B45" s="2" t="s">
        <v>1</v>
      </c>
      <c r="C45" s="5">
        <v>42347</v>
      </c>
      <c r="D45">
        <v>4</v>
      </c>
      <c r="H45" s="7" t="s">
        <v>213</v>
      </c>
      <c r="I45" s="6">
        <v>1000</v>
      </c>
    </row>
    <row r="46" spans="1:9" x14ac:dyDescent="0.25">
      <c r="A46" s="2" t="s">
        <v>269</v>
      </c>
      <c r="B46" s="2" t="s">
        <v>1</v>
      </c>
      <c r="C46" s="5">
        <v>42348</v>
      </c>
      <c r="D46">
        <v>1</v>
      </c>
      <c r="H46" s="7" t="s">
        <v>216</v>
      </c>
      <c r="I46" s="6">
        <v>110</v>
      </c>
    </row>
    <row r="47" spans="1:9" x14ac:dyDescent="0.25">
      <c r="A47" s="2" t="s">
        <v>269</v>
      </c>
      <c r="B47" s="2" t="s">
        <v>1</v>
      </c>
      <c r="C47" s="5">
        <v>42348</v>
      </c>
      <c r="D47">
        <v>2</v>
      </c>
      <c r="H47" s="7" t="s">
        <v>222</v>
      </c>
      <c r="I47" s="6">
        <v>50</v>
      </c>
    </row>
    <row r="48" spans="1:9" x14ac:dyDescent="0.25">
      <c r="A48" s="2" t="s">
        <v>314</v>
      </c>
      <c r="B48" s="2" t="s">
        <v>1</v>
      </c>
      <c r="C48" s="5">
        <v>42360</v>
      </c>
      <c r="D48">
        <v>3</v>
      </c>
      <c r="H48" s="7" t="s">
        <v>223</v>
      </c>
      <c r="I48" s="6">
        <v>50</v>
      </c>
    </row>
    <row r="49" spans="1:9" x14ac:dyDescent="0.25">
      <c r="A49" s="2" t="s">
        <v>314</v>
      </c>
      <c r="B49" s="2" t="s">
        <v>1</v>
      </c>
      <c r="C49" s="5">
        <v>42349</v>
      </c>
      <c r="D49">
        <v>2</v>
      </c>
      <c r="H49" s="7" t="s">
        <v>379</v>
      </c>
      <c r="I49" s="6">
        <v>150</v>
      </c>
    </row>
    <row r="50" spans="1:9" x14ac:dyDescent="0.25">
      <c r="A50" s="2" t="s">
        <v>364</v>
      </c>
      <c r="B50" s="2" t="s">
        <v>1</v>
      </c>
      <c r="C50" s="5">
        <v>42359</v>
      </c>
      <c r="D50">
        <v>4</v>
      </c>
      <c r="H50" s="7" t="s">
        <v>226</v>
      </c>
      <c r="I50" s="6">
        <v>5</v>
      </c>
    </row>
    <row r="51" spans="1:9" x14ac:dyDescent="0.25">
      <c r="A51" s="2" t="s">
        <v>364</v>
      </c>
      <c r="B51" s="2" t="s">
        <v>1</v>
      </c>
      <c r="C51" s="5">
        <v>42347</v>
      </c>
      <c r="D51">
        <v>1</v>
      </c>
      <c r="H51" s="7" t="s">
        <v>230</v>
      </c>
      <c r="I51" s="6">
        <v>130</v>
      </c>
    </row>
    <row r="52" spans="1:9" x14ac:dyDescent="0.25">
      <c r="A52" s="2" t="s">
        <v>364</v>
      </c>
      <c r="B52" s="2" t="s">
        <v>1</v>
      </c>
      <c r="C52" s="5">
        <v>42347</v>
      </c>
      <c r="D52">
        <v>10</v>
      </c>
      <c r="H52" s="7" t="s">
        <v>231</v>
      </c>
      <c r="I52" s="6">
        <v>250</v>
      </c>
    </row>
    <row r="53" spans="1:9" x14ac:dyDescent="0.25">
      <c r="A53" s="2" t="s">
        <v>295</v>
      </c>
      <c r="B53" s="2" t="s">
        <v>1</v>
      </c>
      <c r="C53" s="5">
        <v>42342</v>
      </c>
      <c r="D53">
        <v>10</v>
      </c>
      <c r="H53" s="7" t="s">
        <v>243</v>
      </c>
      <c r="I53" s="6">
        <v>126</v>
      </c>
    </row>
    <row r="54" spans="1:9" x14ac:dyDescent="0.25">
      <c r="A54" s="2" t="s">
        <v>295</v>
      </c>
      <c r="B54" s="2" t="s">
        <v>1</v>
      </c>
      <c r="C54" s="5">
        <v>42340</v>
      </c>
      <c r="D54">
        <v>5</v>
      </c>
      <c r="H54" s="7" t="s">
        <v>262</v>
      </c>
      <c r="I54" s="6">
        <v>7109</v>
      </c>
    </row>
    <row r="55" spans="1:9" x14ac:dyDescent="0.25">
      <c r="A55" s="2" t="s">
        <v>295</v>
      </c>
      <c r="B55" s="2" t="s">
        <v>1</v>
      </c>
      <c r="C55" s="5">
        <v>42340</v>
      </c>
      <c r="D55">
        <v>10</v>
      </c>
    </row>
    <row r="56" spans="1:9" x14ac:dyDescent="0.25">
      <c r="A56" s="2" t="s">
        <v>268</v>
      </c>
      <c r="B56" s="2" t="s">
        <v>1</v>
      </c>
      <c r="C56" s="5">
        <v>42342</v>
      </c>
      <c r="D56">
        <v>20</v>
      </c>
    </row>
    <row r="57" spans="1:9" x14ac:dyDescent="0.25">
      <c r="A57" s="2" t="s">
        <v>268</v>
      </c>
      <c r="B57" s="2" t="s">
        <v>1</v>
      </c>
      <c r="C57" s="5">
        <v>42342</v>
      </c>
      <c r="D57">
        <v>20</v>
      </c>
    </row>
    <row r="58" spans="1:9" x14ac:dyDescent="0.25">
      <c r="A58" s="2" t="s">
        <v>268</v>
      </c>
      <c r="B58" s="2" t="s">
        <v>1</v>
      </c>
      <c r="C58" s="5">
        <v>42340</v>
      </c>
      <c r="D58">
        <v>10</v>
      </c>
    </row>
    <row r="59" spans="1:9" x14ac:dyDescent="0.25">
      <c r="A59" s="2" t="s">
        <v>267</v>
      </c>
      <c r="B59" s="2" t="s">
        <v>1</v>
      </c>
      <c r="C59" s="5">
        <v>42349</v>
      </c>
      <c r="D59">
        <v>200</v>
      </c>
    </row>
    <row r="60" spans="1:9" x14ac:dyDescent="0.25">
      <c r="A60" s="2" t="s">
        <v>267</v>
      </c>
      <c r="B60" s="2" t="s">
        <v>1</v>
      </c>
      <c r="C60" s="5">
        <v>42349</v>
      </c>
      <c r="D60">
        <v>180</v>
      </c>
    </row>
    <row r="61" spans="1:9" x14ac:dyDescent="0.25">
      <c r="A61" s="2" t="s">
        <v>267</v>
      </c>
      <c r="B61" s="2" t="s">
        <v>1</v>
      </c>
      <c r="C61" s="5">
        <v>42349</v>
      </c>
      <c r="D61">
        <v>200</v>
      </c>
    </row>
    <row r="62" spans="1:9" x14ac:dyDescent="0.25">
      <c r="A62" s="2" t="s">
        <v>267</v>
      </c>
      <c r="B62" s="2" t="s">
        <v>1</v>
      </c>
      <c r="C62" s="5">
        <v>42347</v>
      </c>
      <c r="D62">
        <v>10</v>
      </c>
    </row>
    <row r="63" spans="1:9" x14ac:dyDescent="0.25">
      <c r="A63" s="2" t="s">
        <v>267</v>
      </c>
      <c r="B63" s="2" t="s">
        <v>1</v>
      </c>
      <c r="C63" s="5">
        <v>42347</v>
      </c>
      <c r="D63">
        <v>10</v>
      </c>
    </row>
    <row r="64" spans="1:9" x14ac:dyDescent="0.25">
      <c r="A64" s="2" t="s">
        <v>267</v>
      </c>
      <c r="B64" s="2" t="s">
        <v>1</v>
      </c>
      <c r="C64" s="5">
        <v>42346</v>
      </c>
      <c r="D64">
        <v>180</v>
      </c>
    </row>
    <row r="65" spans="1:4" x14ac:dyDescent="0.25">
      <c r="A65" s="2" t="s">
        <v>267</v>
      </c>
      <c r="B65" s="2" t="s">
        <v>1</v>
      </c>
      <c r="C65" s="5">
        <v>42340</v>
      </c>
      <c r="D65">
        <v>10</v>
      </c>
    </row>
    <row r="66" spans="1:4" x14ac:dyDescent="0.25">
      <c r="A66" s="2" t="s">
        <v>267</v>
      </c>
      <c r="B66" s="2" t="s">
        <v>1</v>
      </c>
      <c r="C66" s="5">
        <v>42340</v>
      </c>
      <c r="D66">
        <v>5</v>
      </c>
    </row>
    <row r="67" spans="1:4" x14ac:dyDescent="0.25">
      <c r="A67" s="2" t="s">
        <v>267</v>
      </c>
      <c r="B67" s="2" t="s">
        <v>1</v>
      </c>
      <c r="C67" s="5">
        <v>42340</v>
      </c>
      <c r="D67">
        <v>10</v>
      </c>
    </row>
    <row r="68" spans="1:4" x14ac:dyDescent="0.25">
      <c r="A68" s="2" t="s">
        <v>267</v>
      </c>
      <c r="B68" s="2" t="s">
        <v>1</v>
      </c>
      <c r="C68" s="5">
        <v>42340</v>
      </c>
      <c r="D68">
        <v>10</v>
      </c>
    </row>
    <row r="69" spans="1:4" x14ac:dyDescent="0.25">
      <c r="A69" s="2" t="s">
        <v>267</v>
      </c>
      <c r="B69" s="2" t="s">
        <v>1</v>
      </c>
      <c r="C69" s="5">
        <v>42340</v>
      </c>
      <c r="D69">
        <v>20</v>
      </c>
    </row>
    <row r="70" spans="1:4" x14ac:dyDescent="0.25">
      <c r="A70" s="2" t="s">
        <v>266</v>
      </c>
      <c r="B70" s="2" t="s">
        <v>1</v>
      </c>
      <c r="C70" s="5">
        <v>42347</v>
      </c>
      <c r="D70">
        <v>15</v>
      </c>
    </row>
    <row r="71" spans="1:4" x14ac:dyDescent="0.25">
      <c r="A71" s="2" t="s">
        <v>265</v>
      </c>
      <c r="B71" s="2" t="s">
        <v>1</v>
      </c>
      <c r="C71" s="5">
        <v>42346</v>
      </c>
      <c r="D71">
        <v>5</v>
      </c>
    </row>
    <row r="72" spans="1:4" x14ac:dyDescent="0.25">
      <c r="A72" s="2" t="s">
        <v>380</v>
      </c>
      <c r="B72" s="2" t="s">
        <v>1</v>
      </c>
      <c r="C72" s="5">
        <v>42359</v>
      </c>
      <c r="D72">
        <v>1</v>
      </c>
    </row>
    <row r="73" spans="1:4" x14ac:dyDescent="0.25">
      <c r="A73" s="2" t="s">
        <v>263</v>
      </c>
      <c r="B73" s="2" t="s">
        <v>1</v>
      </c>
      <c r="C73" s="5">
        <v>42339</v>
      </c>
      <c r="D73">
        <v>8</v>
      </c>
    </row>
    <row r="74" spans="1:4" x14ac:dyDescent="0.25">
      <c r="A74" s="2" t="s">
        <v>318</v>
      </c>
      <c r="B74" s="2" t="s">
        <v>1</v>
      </c>
      <c r="C74" s="5">
        <v>42339</v>
      </c>
      <c r="D74">
        <v>5</v>
      </c>
    </row>
    <row r="75" spans="1:4" x14ac:dyDescent="0.25">
      <c r="A75" s="2" t="s">
        <v>21</v>
      </c>
      <c r="B75" s="2" t="s">
        <v>1</v>
      </c>
      <c r="C75" s="5">
        <v>42352</v>
      </c>
      <c r="D75">
        <v>50</v>
      </c>
    </row>
    <row r="76" spans="1:4" x14ac:dyDescent="0.25">
      <c r="A76" s="2" t="s">
        <v>21</v>
      </c>
      <c r="B76" s="2" t="s">
        <v>1</v>
      </c>
      <c r="C76" s="5">
        <v>42339</v>
      </c>
      <c r="D76">
        <v>65</v>
      </c>
    </row>
    <row r="77" spans="1:4" x14ac:dyDescent="0.25">
      <c r="A77" s="2" t="s">
        <v>22</v>
      </c>
      <c r="B77" s="2" t="s">
        <v>1</v>
      </c>
      <c r="C77" s="5">
        <v>42352</v>
      </c>
      <c r="D77">
        <v>100</v>
      </c>
    </row>
    <row r="78" spans="1:4" x14ac:dyDescent="0.25">
      <c r="A78" s="2" t="s">
        <v>22</v>
      </c>
      <c r="B78" s="2" t="s">
        <v>1</v>
      </c>
      <c r="C78" s="5">
        <v>42339</v>
      </c>
      <c r="D78">
        <v>100</v>
      </c>
    </row>
    <row r="79" spans="1:4" x14ac:dyDescent="0.25">
      <c r="A79" s="2" t="s">
        <v>26</v>
      </c>
      <c r="B79" s="2" t="s">
        <v>1</v>
      </c>
      <c r="C79" s="5">
        <v>42352</v>
      </c>
      <c r="D79">
        <v>50</v>
      </c>
    </row>
    <row r="80" spans="1:4" x14ac:dyDescent="0.25">
      <c r="A80" s="2" t="s">
        <v>29</v>
      </c>
      <c r="B80" s="2" t="s">
        <v>1</v>
      </c>
      <c r="C80" s="5">
        <v>42352</v>
      </c>
      <c r="D80">
        <v>300</v>
      </c>
    </row>
    <row r="81" spans="1:4" x14ac:dyDescent="0.25">
      <c r="A81" s="2" t="s">
        <v>29</v>
      </c>
      <c r="B81" s="2" t="s">
        <v>1</v>
      </c>
      <c r="C81" s="5">
        <v>42339</v>
      </c>
      <c r="D81">
        <v>450</v>
      </c>
    </row>
    <row r="82" spans="1:4" x14ac:dyDescent="0.25">
      <c r="A82" s="2" t="s">
        <v>29</v>
      </c>
      <c r="B82" s="2" t="s">
        <v>1</v>
      </c>
      <c r="C82" s="5">
        <v>42339</v>
      </c>
      <c r="D82">
        <v>350</v>
      </c>
    </row>
    <row r="83" spans="1:4" x14ac:dyDescent="0.25">
      <c r="A83" s="2" t="s">
        <v>259</v>
      </c>
      <c r="B83" s="2" t="s">
        <v>1</v>
      </c>
      <c r="C83" s="5">
        <v>42354</v>
      </c>
      <c r="D83">
        <v>33</v>
      </c>
    </row>
    <row r="84" spans="1:4" x14ac:dyDescent="0.25">
      <c r="A84" s="2" t="s">
        <v>259</v>
      </c>
      <c r="B84" s="2" t="s">
        <v>1</v>
      </c>
      <c r="C84" s="5">
        <v>42354</v>
      </c>
      <c r="D84">
        <v>18</v>
      </c>
    </row>
    <row r="85" spans="1:4" x14ac:dyDescent="0.25">
      <c r="A85" s="2" t="s">
        <v>259</v>
      </c>
      <c r="B85" s="2" t="s">
        <v>1</v>
      </c>
      <c r="C85" s="5">
        <v>42354</v>
      </c>
      <c r="D85">
        <v>7</v>
      </c>
    </row>
    <row r="86" spans="1:4" x14ac:dyDescent="0.25">
      <c r="A86" s="2" t="s">
        <v>259</v>
      </c>
      <c r="B86" s="2" t="s">
        <v>1</v>
      </c>
      <c r="C86" s="5">
        <v>42354</v>
      </c>
      <c r="D86">
        <v>22</v>
      </c>
    </row>
    <row r="87" spans="1:4" x14ac:dyDescent="0.25">
      <c r="A87" s="2" t="s">
        <v>169</v>
      </c>
      <c r="B87" s="2" t="s">
        <v>1</v>
      </c>
      <c r="C87" s="5">
        <v>42354</v>
      </c>
      <c r="D87">
        <v>300</v>
      </c>
    </row>
    <row r="88" spans="1:4" x14ac:dyDescent="0.25">
      <c r="A88" s="2" t="s">
        <v>169</v>
      </c>
      <c r="B88" s="2" t="s">
        <v>1</v>
      </c>
      <c r="C88" s="5">
        <v>42341</v>
      </c>
      <c r="D88">
        <v>400</v>
      </c>
    </row>
    <row r="89" spans="1:4" x14ac:dyDescent="0.25">
      <c r="A89" s="2" t="s">
        <v>169</v>
      </c>
      <c r="B89" s="2" t="s">
        <v>1</v>
      </c>
      <c r="C89" s="5">
        <v>42341</v>
      </c>
      <c r="D89">
        <v>100</v>
      </c>
    </row>
    <row r="90" spans="1:4" x14ac:dyDescent="0.25">
      <c r="A90" s="2" t="s">
        <v>179</v>
      </c>
      <c r="B90" s="2" t="s">
        <v>1</v>
      </c>
      <c r="C90" s="5">
        <v>42354</v>
      </c>
      <c r="D90">
        <v>300</v>
      </c>
    </row>
    <row r="91" spans="1:4" x14ac:dyDescent="0.25">
      <c r="A91" s="2" t="s">
        <v>179</v>
      </c>
      <c r="B91" s="2" t="s">
        <v>1</v>
      </c>
      <c r="C91" s="5">
        <v>42341</v>
      </c>
      <c r="D91">
        <v>376</v>
      </c>
    </row>
    <row r="92" spans="1:4" x14ac:dyDescent="0.25">
      <c r="A92" s="2" t="s">
        <v>179</v>
      </c>
      <c r="B92" s="2" t="s">
        <v>1</v>
      </c>
      <c r="C92" s="5">
        <v>42341</v>
      </c>
      <c r="D92">
        <v>74</v>
      </c>
    </row>
    <row r="93" spans="1:4" x14ac:dyDescent="0.25">
      <c r="A93" s="2" t="s">
        <v>183</v>
      </c>
      <c r="B93" s="2" t="s">
        <v>1</v>
      </c>
      <c r="C93" s="5">
        <v>42354</v>
      </c>
      <c r="D93">
        <v>80</v>
      </c>
    </row>
    <row r="94" spans="1:4" x14ac:dyDescent="0.25">
      <c r="A94" s="2" t="s">
        <v>183</v>
      </c>
      <c r="B94" s="2" t="s">
        <v>1</v>
      </c>
      <c r="C94" s="5">
        <v>42341</v>
      </c>
      <c r="D94">
        <v>80</v>
      </c>
    </row>
    <row r="95" spans="1:4" x14ac:dyDescent="0.25">
      <c r="A95" s="2" t="s">
        <v>187</v>
      </c>
      <c r="B95" s="2" t="s">
        <v>1</v>
      </c>
      <c r="C95" s="5">
        <v>42361</v>
      </c>
      <c r="D95">
        <v>38</v>
      </c>
    </row>
    <row r="96" spans="1:4" x14ac:dyDescent="0.25">
      <c r="A96" s="2" t="s">
        <v>187</v>
      </c>
      <c r="B96" s="2" t="s">
        <v>1</v>
      </c>
      <c r="C96" s="5">
        <v>42361</v>
      </c>
      <c r="D96">
        <v>33</v>
      </c>
    </row>
    <row r="97" spans="1:4" x14ac:dyDescent="0.25">
      <c r="A97" s="2" t="s">
        <v>187</v>
      </c>
      <c r="B97" s="2" t="s">
        <v>1</v>
      </c>
      <c r="C97" s="5">
        <v>42361</v>
      </c>
      <c r="D97">
        <v>29</v>
      </c>
    </row>
    <row r="98" spans="1:4" x14ac:dyDescent="0.25">
      <c r="A98" s="2" t="s">
        <v>199</v>
      </c>
      <c r="B98" s="2" t="s">
        <v>1</v>
      </c>
      <c r="C98" s="5">
        <v>42339</v>
      </c>
      <c r="D98">
        <v>40</v>
      </c>
    </row>
    <row r="99" spans="1:4" x14ac:dyDescent="0.25">
      <c r="A99" s="2" t="s">
        <v>210</v>
      </c>
      <c r="B99" s="2" t="s">
        <v>1</v>
      </c>
      <c r="C99" s="5">
        <v>42352</v>
      </c>
      <c r="D99">
        <v>50</v>
      </c>
    </row>
    <row r="100" spans="1:4" x14ac:dyDescent="0.25">
      <c r="A100" s="2" t="s">
        <v>213</v>
      </c>
      <c r="B100" s="2" t="s">
        <v>1</v>
      </c>
      <c r="C100" s="5">
        <v>42352</v>
      </c>
      <c r="D100">
        <v>400</v>
      </c>
    </row>
    <row r="101" spans="1:4" x14ac:dyDescent="0.25">
      <c r="A101" s="2" t="s">
        <v>213</v>
      </c>
      <c r="B101" s="2" t="s">
        <v>1</v>
      </c>
      <c r="C101" s="5">
        <v>42339</v>
      </c>
      <c r="D101">
        <v>600</v>
      </c>
    </row>
    <row r="102" spans="1:4" x14ac:dyDescent="0.25">
      <c r="A102" s="2" t="s">
        <v>216</v>
      </c>
      <c r="B102" s="2" t="s">
        <v>1</v>
      </c>
      <c r="C102" s="5">
        <v>42354</v>
      </c>
      <c r="D102">
        <v>110</v>
      </c>
    </row>
    <row r="103" spans="1:4" x14ac:dyDescent="0.25">
      <c r="A103" s="2" t="s">
        <v>222</v>
      </c>
      <c r="B103" s="2" t="s">
        <v>1</v>
      </c>
      <c r="C103" s="5">
        <v>42339</v>
      </c>
      <c r="D103">
        <v>50</v>
      </c>
    </row>
    <row r="104" spans="1:4" x14ac:dyDescent="0.25">
      <c r="A104" s="2" t="s">
        <v>223</v>
      </c>
      <c r="B104" s="2" t="s">
        <v>1</v>
      </c>
      <c r="C104" s="5">
        <v>42339</v>
      </c>
      <c r="D104">
        <v>50</v>
      </c>
    </row>
    <row r="105" spans="1:4" x14ac:dyDescent="0.25">
      <c r="A105" s="2" t="s">
        <v>379</v>
      </c>
      <c r="B105" s="2" t="s">
        <v>1</v>
      </c>
      <c r="C105" s="5">
        <v>42339</v>
      </c>
      <c r="D105">
        <v>150</v>
      </c>
    </row>
    <row r="106" spans="1:4" x14ac:dyDescent="0.25">
      <c r="A106" s="2" t="s">
        <v>226</v>
      </c>
      <c r="B106" s="2" t="s">
        <v>1</v>
      </c>
      <c r="C106" s="5">
        <v>42352</v>
      </c>
      <c r="D106">
        <v>5</v>
      </c>
    </row>
    <row r="107" spans="1:4" x14ac:dyDescent="0.25">
      <c r="A107" s="2" t="s">
        <v>230</v>
      </c>
      <c r="B107" s="2" t="s">
        <v>1</v>
      </c>
      <c r="C107" s="5">
        <v>42352</v>
      </c>
      <c r="D107">
        <v>50</v>
      </c>
    </row>
    <row r="108" spans="1:4" x14ac:dyDescent="0.25">
      <c r="A108" s="2" t="s">
        <v>230</v>
      </c>
      <c r="B108" s="2" t="s">
        <v>1</v>
      </c>
      <c r="C108" s="5">
        <v>42339</v>
      </c>
      <c r="D108">
        <v>80</v>
      </c>
    </row>
    <row r="109" spans="1:4" x14ac:dyDescent="0.25">
      <c r="A109" s="2" t="s">
        <v>231</v>
      </c>
      <c r="B109" s="2" t="s">
        <v>1</v>
      </c>
      <c r="C109" s="5">
        <v>42352</v>
      </c>
      <c r="D109">
        <v>150</v>
      </c>
    </row>
    <row r="110" spans="1:4" x14ac:dyDescent="0.25">
      <c r="A110" s="2" t="s">
        <v>231</v>
      </c>
      <c r="B110" s="2" t="s">
        <v>1</v>
      </c>
      <c r="C110" s="5">
        <v>42339</v>
      </c>
      <c r="D110">
        <v>100</v>
      </c>
    </row>
    <row r="111" spans="1:4" x14ac:dyDescent="0.25">
      <c r="A111" s="2" t="s">
        <v>243</v>
      </c>
      <c r="B111" s="2" t="s">
        <v>1</v>
      </c>
      <c r="C111" s="5">
        <v>42339</v>
      </c>
      <c r="D111">
        <v>57</v>
      </c>
    </row>
    <row r="112" spans="1:4" x14ac:dyDescent="0.25">
      <c r="A112" s="2" t="s">
        <v>243</v>
      </c>
      <c r="B112" s="2" t="s">
        <v>1</v>
      </c>
      <c r="C112" s="5">
        <v>42339</v>
      </c>
      <c r="D112">
        <v>69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I144"/>
  <sheetViews>
    <sheetView topLeftCell="AO1" workbookViewId="0"/>
  </sheetViews>
  <sheetFormatPr defaultRowHeight="15" x14ac:dyDescent="0.25"/>
  <cols>
    <col min="1" max="1" width="16.28515625" bestFit="1" customWidth="1"/>
    <col min="2" max="2" width="4.5703125" bestFit="1" customWidth="1"/>
    <col min="3" max="3" width="10.42578125" style="5" bestFit="1" customWidth="1"/>
    <col min="4" max="4" width="8.7109375" bestFit="1" customWidth="1"/>
    <col min="8" max="8" width="16.28515625" bestFit="1" customWidth="1"/>
    <col min="9" max="9" width="15.42578125" bestFit="1" customWidth="1"/>
  </cols>
  <sheetData>
    <row r="1" spans="1:9" x14ac:dyDescent="0.25">
      <c r="A1" s="1" t="s">
        <v>252</v>
      </c>
      <c r="B1" s="1" t="s">
        <v>253</v>
      </c>
      <c r="C1" s="9" t="s">
        <v>293</v>
      </c>
      <c r="D1" s="3" t="s">
        <v>292</v>
      </c>
      <c r="H1" s="8" t="s">
        <v>291</v>
      </c>
      <c r="I1" t="s">
        <v>290</v>
      </c>
    </row>
    <row r="2" spans="1:9" x14ac:dyDescent="0.25">
      <c r="A2" s="2" t="s">
        <v>375</v>
      </c>
      <c r="B2" s="2" t="s">
        <v>1</v>
      </c>
      <c r="C2" s="5">
        <v>42397</v>
      </c>
      <c r="D2">
        <v>7</v>
      </c>
      <c r="H2" s="7" t="s">
        <v>375</v>
      </c>
      <c r="I2" s="6">
        <v>7</v>
      </c>
    </row>
    <row r="3" spans="1:9" x14ac:dyDescent="0.25">
      <c r="A3" s="2" t="s">
        <v>288</v>
      </c>
      <c r="B3" s="2" t="s">
        <v>1</v>
      </c>
      <c r="C3" s="5">
        <v>42380</v>
      </c>
      <c r="D3">
        <v>5</v>
      </c>
      <c r="H3" s="7" t="s">
        <v>288</v>
      </c>
      <c r="I3" s="6">
        <v>25</v>
      </c>
    </row>
    <row r="4" spans="1:9" x14ac:dyDescent="0.25">
      <c r="A4" s="2" t="s">
        <v>288</v>
      </c>
      <c r="B4" s="2" t="s">
        <v>1</v>
      </c>
      <c r="C4" s="5">
        <v>42377</v>
      </c>
      <c r="D4">
        <v>16</v>
      </c>
      <c r="H4" s="7" t="s">
        <v>287</v>
      </c>
      <c r="I4" s="6">
        <v>8</v>
      </c>
    </row>
    <row r="5" spans="1:9" x14ac:dyDescent="0.25">
      <c r="A5" s="2" t="s">
        <v>288</v>
      </c>
      <c r="B5" s="2" t="s">
        <v>1</v>
      </c>
      <c r="C5" s="5">
        <v>42377</v>
      </c>
      <c r="D5">
        <v>4</v>
      </c>
      <c r="H5" s="7" t="s">
        <v>0</v>
      </c>
      <c r="I5" s="6">
        <v>20</v>
      </c>
    </row>
    <row r="6" spans="1:9" x14ac:dyDescent="0.25">
      <c r="A6" s="2" t="s">
        <v>287</v>
      </c>
      <c r="B6" s="2" t="s">
        <v>1</v>
      </c>
      <c r="C6" s="5">
        <v>42380</v>
      </c>
      <c r="D6">
        <v>8</v>
      </c>
      <c r="H6" s="7" t="s">
        <v>286</v>
      </c>
      <c r="I6" s="6">
        <v>20</v>
      </c>
    </row>
    <row r="7" spans="1:9" x14ac:dyDescent="0.25">
      <c r="A7" s="2" t="s">
        <v>0</v>
      </c>
      <c r="B7" s="2" t="s">
        <v>1</v>
      </c>
      <c r="C7" s="5">
        <v>42381</v>
      </c>
      <c r="D7">
        <v>20</v>
      </c>
      <c r="H7" s="7" t="s">
        <v>285</v>
      </c>
      <c r="I7" s="6">
        <v>20</v>
      </c>
    </row>
    <row r="8" spans="1:9" x14ac:dyDescent="0.25">
      <c r="A8" s="2" t="s">
        <v>286</v>
      </c>
      <c r="B8" s="2" t="s">
        <v>1</v>
      </c>
      <c r="C8" s="5">
        <v>42381</v>
      </c>
      <c r="D8">
        <v>20</v>
      </c>
      <c r="H8" s="7" t="s">
        <v>284</v>
      </c>
      <c r="I8" s="6">
        <v>290</v>
      </c>
    </row>
    <row r="9" spans="1:9" x14ac:dyDescent="0.25">
      <c r="A9" s="2" t="s">
        <v>285</v>
      </c>
      <c r="B9" s="2" t="s">
        <v>1</v>
      </c>
      <c r="C9" s="5">
        <v>42381</v>
      </c>
      <c r="D9">
        <v>20</v>
      </c>
      <c r="H9" s="7" t="s">
        <v>283</v>
      </c>
      <c r="I9" s="6">
        <v>30</v>
      </c>
    </row>
    <row r="10" spans="1:9" x14ac:dyDescent="0.25">
      <c r="A10" s="2" t="s">
        <v>284</v>
      </c>
      <c r="B10" s="2" t="s">
        <v>1</v>
      </c>
      <c r="C10" s="5">
        <v>42384</v>
      </c>
      <c r="D10">
        <v>90</v>
      </c>
      <c r="H10" s="7" t="s">
        <v>282</v>
      </c>
      <c r="I10" s="6">
        <v>290</v>
      </c>
    </row>
    <row r="11" spans="1:9" x14ac:dyDescent="0.25">
      <c r="A11" s="2" t="s">
        <v>284</v>
      </c>
      <c r="B11" s="2" t="s">
        <v>1</v>
      </c>
      <c r="C11" s="5">
        <v>42384</v>
      </c>
      <c r="D11">
        <v>60</v>
      </c>
      <c r="H11" s="7" t="s">
        <v>279</v>
      </c>
      <c r="I11" s="6">
        <v>45</v>
      </c>
    </row>
    <row r="12" spans="1:9" x14ac:dyDescent="0.25">
      <c r="A12" s="2" t="s">
        <v>284</v>
      </c>
      <c r="B12" s="2" t="s">
        <v>1</v>
      </c>
      <c r="C12" s="5">
        <v>42384</v>
      </c>
      <c r="D12">
        <v>45</v>
      </c>
      <c r="H12" s="7" t="s">
        <v>366</v>
      </c>
      <c r="I12" s="6">
        <v>1</v>
      </c>
    </row>
    <row r="13" spans="1:9" x14ac:dyDescent="0.25">
      <c r="A13" s="2" t="s">
        <v>284</v>
      </c>
      <c r="B13" s="2" t="s">
        <v>1</v>
      </c>
      <c r="C13" s="5">
        <v>42384</v>
      </c>
      <c r="D13">
        <v>40</v>
      </c>
      <c r="H13" s="7" t="s">
        <v>276</v>
      </c>
      <c r="I13" s="6">
        <v>24</v>
      </c>
    </row>
    <row r="14" spans="1:9" x14ac:dyDescent="0.25">
      <c r="A14" s="2" t="s">
        <v>284</v>
      </c>
      <c r="B14" s="2" t="s">
        <v>1</v>
      </c>
      <c r="C14" s="5">
        <v>42375</v>
      </c>
      <c r="D14">
        <v>10</v>
      </c>
      <c r="H14" s="7" t="s">
        <v>3</v>
      </c>
      <c r="I14" s="6">
        <v>31</v>
      </c>
    </row>
    <row r="15" spans="1:9" x14ac:dyDescent="0.25">
      <c r="A15" s="2" t="s">
        <v>284</v>
      </c>
      <c r="B15" s="2" t="s">
        <v>1</v>
      </c>
      <c r="C15" s="5">
        <v>42375</v>
      </c>
      <c r="D15">
        <v>40</v>
      </c>
      <c r="H15" s="7" t="s">
        <v>4</v>
      </c>
      <c r="I15" s="6">
        <v>47</v>
      </c>
    </row>
    <row r="16" spans="1:9" x14ac:dyDescent="0.25">
      <c r="A16" s="2" t="s">
        <v>284</v>
      </c>
      <c r="B16" s="2" t="s">
        <v>1</v>
      </c>
      <c r="C16" s="5">
        <v>42375</v>
      </c>
      <c r="D16">
        <v>5</v>
      </c>
      <c r="H16" s="7" t="s">
        <v>378</v>
      </c>
      <c r="I16" s="6">
        <v>3</v>
      </c>
    </row>
    <row r="17" spans="1:9" x14ac:dyDescent="0.25">
      <c r="A17" s="2" t="s">
        <v>283</v>
      </c>
      <c r="B17" s="2" t="s">
        <v>1</v>
      </c>
      <c r="C17" s="5">
        <v>42374</v>
      </c>
      <c r="D17">
        <v>30</v>
      </c>
      <c r="H17" s="7" t="s">
        <v>6</v>
      </c>
      <c r="I17" s="6">
        <v>3</v>
      </c>
    </row>
    <row r="18" spans="1:9" x14ac:dyDescent="0.25">
      <c r="A18" s="2" t="s">
        <v>282</v>
      </c>
      <c r="B18" s="2" t="s">
        <v>1</v>
      </c>
      <c r="C18" s="5">
        <v>42384</v>
      </c>
      <c r="D18">
        <v>150</v>
      </c>
      <c r="H18" s="7" t="s">
        <v>303</v>
      </c>
      <c r="I18" s="6">
        <v>2</v>
      </c>
    </row>
    <row r="19" spans="1:9" x14ac:dyDescent="0.25">
      <c r="A19" s="2" t="s">
        <v>282</v>
      </c>
      <c r="B19" s="2" t="s">
        <v>1</v>
      </c>
      <c r="C19" s="5">
        <v>42377</v>
      </c>
      <c r="D19">
        <v>5</v>
      </c>
      <c r="H19" s="7" t="s">
        <v>7</v>
      </c>
      <c r="I19" s="6">
        <v>2</v>
      </c>
    </row>
    <row r="20" spans="1:9" x14ac:dyDescent="0.25">
      <c r="A20" s="2" t="s">
        <v>282</v>
      </c>
      <c r="B20" s="2" t="s">
        <v>1</v>
      </c>
      <c r="C20" s="5">
        <v>42376</v>
      </c>
      <c r="D20">
        <v>15</v>
      </c>
      <c r="H20" s="7" t="s">
        <v>275</v>
      </c>
      <c r="I20" s="6">
        <v>13</v>
      </c>
    </row>
    <row r="21" spans="1:9" x14ac:dyDescent="0.25">
      <c r="A21" s="2" t="s">
        <v>282</v>
      </c>
      <c r="B21" s="2" t="s">
        <v>1</v>
      </c>
      <c r="C21" s="5">
        <v>42376</v>
      </c>
      <c r="D21">
        <v>20</v>
      </c>
      <c r="H21" s="7" t="s">
        <v>274</v>
      </c>
      <c r="I21" s="6">
        <v>41</v>
      </c>
    </row>
    <row r="22" spans="1:9" x14ac:dyDescent="0.25">
      <c r="A22" s="2" t="s">
        <v>282</v>
      </c>
      <c r="B22" s="2" t="s">
        <v>1</v>
      </c>
      <c r="C22" s="5">
        <v>42376</v>
      </c>
      <c r="D22">
        <v>10</v>
      </c>
      <c r="H22" s="7" t="s">
        <v>273</v>
      </c>
      <c r="I22" s="6">
        <v>24</v>
      </c>
    </row>
    <row r="23" spans="1:9" x14ac:dyDescent="0.25">
      <c r="A23" s="2" t="s">
        <v>282</v>
      </c>
      <c r="B23" s="2" t="s">
        <v>1</v>
      </c>
      <c r="C23" s="5">
        <v>42376</v>
      </c>
      <c r="D23">
        <v>10</v>
      </c>
      <c r="H23" s="7" t="s">
        <v>302</v>
      </c>
      <c r="I23" s="6">
        <v>5</v>
      </c>
    </row>
    <row r="24" spans="1:9" x14ac:dyDescent="0.25">
      <c r="A24" s="2" t="s">
        <v>282</v>
      </c>
      <c r="B24" s="2" t="s">
        <v>1</v>
      </c>
      <c r="C24" s="5">
        <v>42375</v>
      </c>
      <c r="D24">
        <v>80</v>
      </c>
      <c r="H24" s="7" t="s">
        <v>8</v>
      </c>
      <c r="I24" s="6">
        <v>47</v>
      </c>
    </row>
    <row r="25" spans="1:9" x14ac:dyDescent="0.25">
      <c r="A25" s="2" t="s">
        <v>279</v>
      </c>
      <c r="B25" s="2" t="s">
        <v>1</v>
      </c>
      <c r="C25" s="5">
        <v>42381</v>
      </c>
      <c r="D25">
        <v>5</v>
      </c>
      <c r="H25" s="7" t="s">
        <v>365</v>
      </c>
      <c r="I25" s="6">
        <v>2</v>
      </c>
    </row>
    <row r="26" spans="1:9" x14ac:dyDescent="0.25">
      <c r="A26" s="2" t="s">
        <v>279</v>
      </c>
      <c r="B26" s="2" t="s">
        <v>1</v>
      </c>
      <c r="C26" s="5">
        <v>42381</v>
      </c>
      <c r="D26">
        <v>20</v>
      </c>
      <c r="H26" s="7" t="s">
        <v>272</v>
      </c>
      <c r="I26" s="6">
        <v>32</v>
      </c>
    </row>
    <row r="27" spans="1:9" x14ac:dyDescent="0.25">
      <c r="A27" s="2" t="s">
        <v>279</v>
      </c>
      <c r="B27" s="2" t="s">
        <v>1</v>
      </c>
      <c r="C27" s="5">
        <v>42380</v>
      </c>
      <c r="D27">
        <v>20</v>
      </c>
      <c r="H27" s="7" t="s">
        <v>271</v>
      </c>
      <c r="I27" s="6">
        <v>40</v>
      </c>
    </row>
    <row r="28" spans="1:9" x14ac:dyDescent="0.25">
      <c r="A28" s="2" t="s">
        <v>366</v>
      </c>
      <c r="B28" s="2" t="s">
        <v>1</v>
      </c>
      <c r="C28" s="5">
        <v>42388</v>
      </c>
      <c r="D28">
        <v>1</v>
      </c>
      <c r="H28" s="7" t="s">
        <v>269</v>
      </c>
      <c r="I28" s="6">
        <v>5</v>
      </c>
    </row>
    <row r="29" spans="1:9" x14ac:dyDescent="0.25">
      <c r="A29" s="2" t="s">
        <v>276</v>
      </c>
      <c r="B29" s="2" t="s">
        <v>1</v>
      </c>
      <c r="C29" s="5">
        <v>42380</v>
      </c>
      <c r="D29">
        <v>24</v>
      </c>
      <c r="H29" s="7" t="s">
        <v>364</v>
      </c>
      <c r="I29" s="6">
        <v>8</v>
      </c>
    </row>
    <row r="30" spans="1:9" x14ac:dyDescent="0.25">
      <c r="A30" s="2" t="s">
        <v>3</v>
      </c>
      <c r="B30" s="2" t="s">
        <v>1</v>
      </c>
      <c r="C30" s="5">
        <v>42397</v>
      </c>
      <c r="D30">
        <v>15</v>
      </c>
      <c r="H30" s="7" t="s">
        <v>295</v>
      </c>
      <c r="I30" s="6">
        <v>5</v>
      </c>
    </row>
    <row r="31" spans="1:9" x14ac:dyDescent="0.25">
      <c r="A31" s="2" t="s">
        <v>3</v>
      </c>
      <c r="B31" s="2" t="s">
        <v>1</v>
      </c>
      <c r="C31" s="5">
        <v>42375</v>
      </c>
      <c r="D31">
        <v>16</v>
      </c>
      <c r="H31" s="7" t="s">
        <v>268</v>
      </c>
      <c r="I31" s="6">
        <v>20</v>
      </c>
    </row>
    <row r="32" spans="1:9" x14ac:dyDescent="0.25">
      <c r="A32" s="2" t="s">
        <v>4</v>
      </c>
      <c r="B32" s="2" t="s">
        <v>1</v>
      </c>
      <c r="C32" s="5">
        <v>42397</v>
      </c>
      <c r="D32">
        <v>39</v>
      </c>
      <c r="H32" s="7" t="s">
        <v>267</v>
      </c>
      <c r="I32" s="6">
        <v>755</v>
      </c>
    </row>
    <row r="33" spans="1:9" x14ac:dyDescent="0.25">
      <c r="A33" s="2" t="s">
        <v>4</v>
      </c>
      <c r="B33" s="2" t="s">
        <v>1</v>
      </c>
      <c r="C33" s="5">
        <v>42375</v>
      </c>
      <c r="D33">
        <v>8</v>
      </c>
      <c r="H33" s="7" t="s">
        <v>266</v>
      </c>
      <c r="I33" s="6">
        <v>20</v>
      </c>
    </row>
    <row r="34" spans="1:9" x14ac:dyDescent="0.25">
      <c r="A34" s="2" t="s">
        <v>378</v>
      </c>
      <c r="B34" s="2" t="s">
        <v>1</v>
      </c>
      <c r="C34" s="5">
        <v>42381</v>
      </c>
      <c r="D34">
        <v>2</v>
      </c>
      <c r="H34" s="7" t="s">
        <v>318</v>
      </c>
      <c r="I34" s="6">
        <v>15</v>
      </c>
    </row>
    <row r="35" spans="1:9" x14ac:dyDescent="0.25">
      <c r="A35" s="2" t="s">
        <v>378</v>
      </c>
      <c r="B35" s="2" t="s">
        <v>1</v>
      </c>
      <c r="C35" s="5">
        <v>42381</v>
      </c>
      <c r="D35">
        <v>1</v>
      </c>
      <c r="H35" s="7" t="s">
        <v>20</v>
      </c>
      <c r="I35" s="6">
        <v>20</v>
      </c>
    </row>
    <row r="36" spans="1:9" x14ac:dyDescent="0.25">
      <c r="A36" s="2" t="s">
        <v>6</v>
      </c>
      <c r="B36" s="2" t="s">
        <v>1</v>
      </c>
      <c r="C36" s="5">
        <v>42381</v>
      </c>
      <c r="D36">
        <v>2</v>
      </c>
      <c r="H36" s="7" t="s">
        <v>21</v>
      </c>
      <c r="I36" s="6">
        <v>250</v>
      </c>
    </row>
    <row r="37" spans="1:9" x14ac:dyDescent="0.25">
      <c r="A37" s="2" t="s">
        <v>6</v>
      </c>
      <c r="B37" s="2" t="s">
        <v>1</v>
      </c>
      <c r="C37" s="5">
        <v>42381</v>
      </c>
      <c r="D37">
        <v>1</v>
      </c>
      <c r="H37" s="7" t="s">
        <v>22</v>
      </c>
      <c r="I37" s="6">
        <v>220</v>
      </c>
    </row>
    <row r="38" spans="1:9" x14ac:dyDescent="0.25">
      <c r="A38" s="2" t="s">
        <v>303</v>
      </c>
      <c r="B38" s="2" t="s">
        <v>1</v>
      </c>
      <c r="C38" s="5">
        <v>42381</v>
      </c>
      <c r="D38">
        <v>2</v>
      </c>
      <c r="H38" s="7" t="s">
        <v>26</v>
      </c>
      <c r="I38" s="6">
        <v>10</v>
      </c>
    </row>
    <row r="39" spans="1:9" x14ac:dyDescent="0.25">
      <c r="A39" s="2" t="s">
        <v>7</v>
      </c>
      <c r="B39" s="2" t="s">
        <v>1</v>
      </c>
      <c r="C39" s="5">
        <v>42381</v>
      </c>
      <c r="D39">
        <v>2</v>
      </c>
      <c r="H39" s="7" t="s">
        <v>29</v>
      </c>
      <c r="I39" s="6">
        <v>600</v>
      </c>
    </row>
    <row r="40" spans="1:9" x14ac:dyDescent="0.25">
      <c r="A40" s="2" t="s">
        <v>275</v>
      </c>
      <c r="B40" s="2" t="s">
        <v>1</v>
      </c>
      <c r="C40" s="5">
        <v>42380</v>
      </c>
      <c r="D40">
        <v>3</v>
      </c>
      <c r="H40" s="7" t="s">
        <v>49</v>
      </c>
      <c r="I40" s="6">
        <v>100</v>
      </c>
    </row>
    <row r="41" spans="1:9" x14ac:dyDescent="0.25">
      <c r="A41" s="2" t="s">
        <v>275</v>
      </c>
      <c r="B41" s="2" t="s">
        <v>1</v>
      </c>
      <c r="C41" s="5">
        <v>42380</v>
      </c>
      <c r="D41">
        <v>10</v>
      </c>
      <c r="H41" s="7" t="s">
        <v>75</v>
      </c>
      <c r="I41" s="6">
        <v>100</v>
      </c>
    </row>
    <row r="42" spans="1:9" x14ac:dyDescent="0.25">
      <c r="A42" s="2" t="s">
        <v>274</v>
      </c>
      <c r="B42" s="2" t="s">
        <v>1</v>
      </c>
      <c r="C42" s="5">
        <v>42380</v>
      </c>
      <c r="D42">
        <v>10</v>
      </c>
      <c r="H42" s="7" t="s">
        <v>88</v>
      </c>
      <c r="I42" s="6">
        <v>66</v>
      </c>
    </row>
    <row r="43" spans="1:9" x14ac:dyDescent="0.25">
      <c r="A43" s="2" t="s">
        <v>274</v>
      </c>
      <c r="B43" s="2" t="s">
        <v>1</v>
      </c>
      <c r="C43" s="5">
        <v>42380</v>
      </c>
      <c r="D43">
        <v>6</v>
      </c>
      <c r="H43" s="7" t="s">
        <v>100</v>
      </c>
      <c r="I43" s="6">
        <v>115</v>
      </c>
    </row>
    <row r="44" spans="1:9" x14ac:dyDescent="0.25">
      <c r="A44" s="2" t="s">
        <v>274</v>
      </c>
      <c r="B44" s="2" t="s">
        <v>1</v>
      </c>
      <c r="C44" s="5">
        <v>42380</v>
      </c>
      <c r="D44">
        <v>15</v>
      </c>
      <c r="H44" s="7" t="s">
        <v>102</v>
      </c>
      <c r="I44" s="6">
        <v>30</v>
      </c>
    </row>
    <row r="45" spans="1:9" x14ac:dyDescent="0.25">
      <c r="A45" s="2" t="s">
        <v>274</v>
      </c>
      <c r="B45" s="2" t="s">
        <v>1</v>
      </c>
      <c r="C45" s="5">
        <v>42376</v>
      </c>
      <c r="D45">
        <v>10</v>
      </c>
      <c r="H45" s="7" t="s">
        <v>104</v>
      </c>
      <c r="I45" s="6">
        <v>66</v>
      </c>
    </row>
    <row r="46" spans="1:9" x14ac:dyDescent="0.25">
      <c r="A46" s="2" t="s">
        <v>273</v>
      </c>
      <c r="B46" s="2" t="s">
        <v>1</v>
      </c>
      <c r="C46" s="5">
        <v>42376</v>
      </c>
      <c r="D46">
        <v>24</v>
      </c>
      <c r="H46" s="7" t="s">
        <v>377</v>
      </c>
      <c r="I46" s="6">
        <v>200</v>
      </c>
    </row>
    <row r="47" spans="1:9" x14ac:dyDescent="0.25">
      <c r="A47" s="2" t="s">
        <v>302</v>
      </c>
      <c r="B47" s="2" t="s">
        <v>1</v>
      </c>
      <c r="C47" s="5">
        <v>42384</v>
      </c>
      <c r="D47">
        <v>5</v>
      </c>
      <c r="H47" s="7" t="s">
        <v>129</v>
      </c>
      <c r="I47" s="6">
        <v>66</v>
      </c>
    </row>
    <row r="48" spans="1:9" x14ac:dyDescent="0.25">
      <c r="A48" s="2" t="s">
        <v>8</v>
      </c>
      <c r="B48" s="2" t="s">
        <v>1</v>
      </c>
      <c r="C48" s="5">
        <v>42396</v>
      </c>
      <c r="D48">
        <v>27</v>
      </c>
      <c r="H48" s="7" t="s">
        <v>134</v>
      </c>
      <c r="I48" s="6">
        <v>160</v>
      </c>
    </row>
    <row r="49" spans="1:9" x14ac:dyDescent="0.25">
      <c r="A49" s="2" t="s">
        <v>8</v>
      </c>
      <c r="B49" s="2" t="s">
        <v>1</v>
      </c>
      <c r="C49" s="5">
        <v>42381</v>
      </c>
      <c r="D49">
        <v>20</v>
      </c>
      <c r="H49" s="7" t="s">
        <v>147</v>
      </c>
      <c r="I49" s="6">
        <v>66</v>
      </c>
    </row>
    <row r="50" spans="1:9" x14ac:dyDescent="0.25">
      <c r="A50" s="2" t="s">
        <v>365</v>
      </c>
      <c r="B50" s="2" t="s">
        <v>1</v>
      </c>
      <c r="C50" s="5">
        <v>42376</v>
      </c>
      <c r="D50">
        <v>2</v>
      </c>
      <c r="H50" s="7" t="s">
        <v>148</v>
      </c>
      <c r="I50" s="6">
        <v>66</v>
      </c>
    </row>
    <row r="51" spans="1:9" x14ac:dyDescent="0.25">
      <c r="A51" s="2" t="s">
        <v>272</v>
      </c>
      <c r="B51" s="2" t="s">
        <v>1</v>
      </c>
      <c r="C51" s="5">
        <v>42396</v>
      </c>
      <c r="D51">
        <v>16</v>
      </c>
      <c r="H51" s="7" t="s">
        <v>158</v>
      </c>
      <c r="I51" s="6">
        <v>50</v>
      </c>
    </row>
    <row r="52" spans="1:9" x14ac:dyDescent="0.25">
      <c r="A52" s="2" t="s">
        <v>272</v>
      </c>
      <c r="B52" s="2" t="s">
        <v>1</v>
      </c>
      <c r="C52" s="5">
        <v>42381</v>
      </c>
      <c r="D52">
        <v>16</v>
      </c>
      <c r="H52" s="7" t="s">
        <v>159</v>
      </c>
      <c r="I52" s="6">
        <v>66</v>
      </c>
    </row>
    <row r="53" spans="1:9" x14ac:dyDescent="0.25">
      <c r="A53" s="2" t="s">
        <v>271</v>
      </c>
      <c r="B53" s="2" t="s">
        <v>1</v>
      </c>
      <c r="C53" s="5">
        <v>42396</v>
      </c>
      <c r="D53">
        <v>32</v>
      </c>
      <c r="H53" s="7" t="s">
        <v>259</v>
      </c>
      <c r="I53" s="6">
        <v>49</v>
      </c>
    </row>
    <row r="54" spans="1:9" x14ac:dyDescent="0.25">
      <c r="A54" s="2" t="s">
        <v>271</v>
      </c>
      <c r="B54" s="2" t="s">
        <v>1</v>
      </c>
      <c r="C54" s="5">
        <v>42381</v>
      </c>
      <c r="D54">
        <v>8</v>
      </c>
      <c r="H54" s="7" t="s">
        <v>167</v>
      </c>
      <c r="I54" s="6">
        <v>66</v>
      </c>
    </row>
    <row r="55" spans="1:9" x14ac:dyDescent="0.25">
      <c r="A55" s="2" t="s">
        <v>269</v>
      </c>
      <c r="B55" s="2" t="s">
        <v>1</v>
      </c>
      <c r="C55" s="5">
        <v>42381</v>
      </c>
      <c r="D55">
        <v>2</v>
      </c>
      <c r="H55" s="7" t="s">
        <v>168</v>
      </c>
      <c r="I55" s="6">
        <v>66</v>
      </c>
    </row>
    <row r="56" spans="1:9" x14ac:dyDescent="0.25">
      <c r="A56" s="2" t="s">
        <v>269</v>
      </c>
      <c r="B56" s="2" t="s">
        <v>1</v>
      </c>
      <c r="C56" s="5">
        <v>42381</v>
      </c>
      <c r="D56">
        <v>3</v>
      </c>
      <c r="H56" s="7" t="s">
        <v>169</v>
      </c>
      <c r="I56" s="6">
        <v>1345</v>
      </c>
    </row>
    <row r="57" spans="1:9" x14ac:dyDescent="0.25">
      <c r="A57" s="2" t="s">
        <v>364</v>
      </c>
      <c r="B57" s="2" t="s">
        <v>1</v>
      </c>
      <c r="C57" s="5">
        <v>42381</v>
      </c>
      <c r="D57">
        <v>3</v>
      </c>
      <c r="H57" s="7" t="s">
        <v>170</v>
      </c>
      <c r="I57" s="6">
        <v>66</v>
      </c>
    </row>
    <row r="58" spans="1:9" x14ac:dyDescent="0.25">
      <c r="A58" s="2" t="s">
        <v>364</v>
      </c>
      <c r="B58" s="2" t="s">
        <v>1</v>
      </c>
      <c r="C58" s="5">
        <v>42381</v>
      </c>
      <c r="D58">
        <v>5</v>
      </c>
      <c r="H58" s="7" t="s">
        <v>179</v>
      </c>
      <c r="I58" s="6">
        <v>1369</v>
      </c>
    </row>
    <row r="59" spans="1:9" x14ac:dyDescent="0.25">
      <c r="A59" s="2" t="s">
        <v>295</v>
      </c>
      <c r="B59" s="2" t="s">
        <v>1</v>
      </c>
      <c r="C59" s="5">
        <v>42384</v>
      </c>
      <c r="D59">
        <v>5</v>
      </c>
      <c r="H59" s="7" t="s">
        <v>183</v>
      </c>
      <c r="I59" s="6">
        <v>306</v>
      </c>
    </row>
    <row r="60" spans="1:9" x14ac:dyDescent="0.25">
      <c r="A60" s="2" t="s">
        <v>268</v>
      </c>
      <c r="B60" s="2" t="s">
        <v>1</v>
      </c>
      <c r="C60" s="5">
        <v>42382</v>
      </c>
      <c r="D60">
        <v>20</v>
      </c>
      <c r="H60" s="7" t="s">
        <v>184</v>
      </c>
      <c r="I60" s="6">
        <v>66</v>
      </c>
    </row>
    <row r="61" spans="1:9" x14ac:dyDescent="0.25">
      <c r="A61" s="2" t="s">
        <v>267</v>
      </c>
      <c r="B61" s="2" t="s">
        <v>1</v>
      </c>
      <c r="C61" s="5">
        <v>42384</v>
      </c>
      <c r="D61">
        <v>5</v>
      </c>
      <c r="H61" s="7" t="s">
        <v>185</v>
      </c>
      <c r="I61" s="6">
        <v>100</v>
      </c>
    </row>
    <row r="62" spans="1:9" x14ac:dyDescent="0.25">
      <c r="A62" s="2" t="s">
        <v>267</v>
      </c>
      <c r="B62" s="2" t="s">
        <v>1</v>
      </c>
      <c r="C62" s="5">
        <v>42384</v>
      </c>
      <c r="D62">
        <v>15</v>
      </c>
      <c r="H62" s="7" t="s">
        <v>187</v>
      </c>
      <c r="I62" s="6">
        <v>200</v>
      </c>
    </row>
    <row r="63" spans="1:9" x14ac:dyDescent="0.25">
      <c r="A63" s="2" t="s">
        <v>267</v>
      </c>
      <c r="B63" s="2" t="s">
        <v>1</v>
      </c>
      <c r="C63" s="5">
        <v>42384</v>
      </c>
      <c r="D63">
        <v>10</v>
      </c>
      <c r="H63" s="7" t="s">
        <v>205</v>
      </c>
      <c r="I63" s="6">
        <v>20</v>
      </c>
    </row>
    <row r="64" spans="1:9" x14ac:dyDescent="0.25">
      <c r="A64" s="2" t="s">
        <v>267</v>
      </c>
      <c r="B64" s="2" t="s">
        <v>1</v>
      </c>
      <c r="C64" s="5">
        <v>42384</v>
      </c>
      <c r="D64">
        <v>20</v>
      </c>
      <c r="H64" s="7" t="s">
        <v>206</v>
      </c>
      <c r="I64" s="6">
        <v>10</v>
      </c>
    </row>
    <row r="65" spans="1:9" x14ac:dyDescent="0.25">
      <c r="A65" s="2" t="s">
        <v>267</v>
      </c>
      <c r="B65" s="2" t="s">
        <v>1</v>
      </c>
      <c r="C65" s="5">
        <v>42384</v>
      </c>
      <c r="D65">
        <v>45</v>
      </c>
      <c r="H65" s="7" t="s">
        <v>213</v>
      </c>
      <c r="I65" s="6">
        <v>600</v>
      </c>
    </row>
    <row r="66" spans="1:9" x14ac:dyDescent="0.25">
      <c r="A66" s="2" t="s">
        <v>267</v>
      </c>
      <c r="B66" s="2" t="s">
        <v>1</v>
      </c>
      <c r="C66" s="5">
        <v>42383</v>
      </c>
      <c r="D66">
        <v>85</v>
      </c>
      <c r="H66" s="7" t="s">
        <v>214</v>
      </c>
      <c r="I66" s="6">
        <v>300</v>
      </c>
    </row>
    <row r="67" spans="1:9" x14ac:dyDescent="0.25">
      <c r="A67" s="2" t="s">
        <v>267</v>
      </c>
      <c r="B67" s="2" t="s">
        <v>1</v>
      </c>
      <c r="C67" s="5">
        <v>42383</v>
      </c>
      <c r="D67">
        <v>115</v>
      </c>
      <c r="H67" s="7" t="s">
        <v>216</v>
      </c>
      <c r="I67" s="6">
        <v>100</v>
      </c>
    </row>
    <row r="68" spans="1:9" x14ac:dyDescent="0.25">
      <c r="A68" s="2" t="s">
        <v>267</v>
      </c>
      <c r="B68" s="2" t="s">
        <v>1</v>
      </c>
      <c r="C68" s="5">
        <v>42382</v>
      </c>
      <c r="D68">
        <v>5</v>
      </c>
      <c r="H68" s="7" t="s">
        <v>221</v>
      </c>
      <c r="I68" s="6">
        <v>50</v>
      </c>
    </row>
    <row r="69" spans="1:9" x14ac:dyDescent="0.25">
      <c r="A69" s="2" t="s">
        <v>267</v>
      </c>
      <c r="B69" s="2" t="s">
        <v>1</v>
      </c>
      <c r="C69" s="5">
        <v>42382</v>
      </c>
      <c r="D69">
        <v>85</v>
      </c>
      <c r="H69" s="7" t="s">
        <v>222</v>
      </c>
      <c r="I69" s="6">
        <v>30</v>
      </c>
    </row>
    <row r="70" spans="1:9" x14ac:dyDescent="0.25">
      <c r="A70" s="2" t="s">
        <v>267</v>
      </c>
      <c r="B70" s="2" t="s">
        <v>1</v>
      </c>
      <c r="C70" s="5">
        <v>42382</v>
      </c>
      <c r="D70">
        <v>115</v>
      </c>
      <c r="H70" s="7" t="s">
        <v>228</v>
      </c>
      <c r="I70" s="6">
        <v>100</v>
      </c>
    </row>
    <row r="71" spans="1:9" x14ac:dyDescent="0.25">
      <c r="A71" s="2" t="s">
        <v>267</v>
      </c>
      <c r="B71" s="2" t="s">
        <v>1</v>
      </c>
      <c r="C71" s="5">
        <v>42376</v>
      </c>
      <c r="D71">
        <v>85</v>
      </c>
      <c r="H71" s="7" t="s">
        <v>230</v>
      </c>
      <c r="I71" s="6">
        <v>330</v>
      </c>
    </row>
    <row r="72" spans="1:9" x14ac:dyDescent="0.25">
      <c r="A72" s="2" t="s">
        <v>267</v>
      </c>
      <c r="B72" s="2" t="s">
        <v>1</v>
      </c>
      <c r="C72" s="5">
        <v>42376</v>
      </c>
      <c r="D72">
        <v>40</v>
      </c>
      <c r="H72" s="7" t="s">
        <v>231</v>
      </c>
      <c r="I72" s="6">
        <v>250</v>
      </c>
    </row>
    <row r="73" spans="1:9" x14ac:dyDescent="0.25">
      <c r="A73" s="2" t="s">
        <v>267</v>
      </c>
      <c r="B73" s="2" t="s">
        <v>1</v>
      </c>
      <c r="C73" s="5">
        <v>42375</v>
      </c>
      <c r="D73">
        <v>20</v>
      </c>
      <c r="H73" s="7" t="s">
        <v>243</v>
      </c>
      <c r="I73" s="6">
        <v>84</v>
      </c>
    </row>
    <row r="74" spans="1:9" x14ac:dyDescent="0.25">
      <c r="A74" s="2" t="s">
        <v>267</v>
      </c>
      <c r="B74" s="2" t="s">
        <v>1</v>
      </c>
      <c r="C74" s="5">
        <v>42374</v>
      </c>
      <c r="D74">
        <v>110</v>
      </c>
      <c r="H74" s="7" t="s">
        <v>247</v>
      </c>
      <c r="I74" s="6">
        <v>72</v>
      </c>
    </row>
    <row r="75" spans="1:9" x14ac:dyDescent="0.25">
      <c r="A75" s="2" t="s">
        <v>266</v>
      </c>
      <c r="B75" s="2" t="s">
        <v>1</v>
      </c>
      <c r="C75" s="5">
        <v>42384</v>
      </c>
      <c r="D75">
        <v>20</v>
      </c>
      <c r="H75" s="7" t="s">
        <v>262</v>
      </c>
      <c r="I75" s="6">
        <v>9730</v>
      </c>
    </row>
    <row r="76" spans="1:9" x14ac:dyDescent="0.25">
      <c r="A76" s="2" t="s">
        <v>318</v>
      </c>
      <c r="B76" s="2" t="s">
        <v>1</v>
      </c>
      <c r="C76" s="5">
        <v>42380</v>
      </c>
      <c r="D76">
        <v>15</v>
      </c>
    </row>
    <row r="77" spans="1:9" x14ac:dyDescent="0.25">
      <c r="A77" s="2" t="s">
        <v>20</v>
      </c>
      <c r="B77" s="2" t="s">
        <v>1</v>
      </c>
      <c r="C77" s="5">
        <v>42396</v>
      </c>
      <c r="D77">
        <v>20</v>
      </c>
    </row>
    <row r="78" spans="1:9" x14ac:dyDescent="0.25">
      <c r="A78" s="2" t="s">
        <v>21</v>
      </c>
      <c r="B78" s="2" t="s">
        <v>1</v>
      </c>
      <c r="C78" s="5">
        <v>42388</v>
      </c>
      <c r="D78">
        <v>50</v>
      </c>
    </row>
    <row r="79" spans="1:9" x14ac:dyDescent="0.25">
      <c r="A79" s="2" t="s">
        <v>21</v>
      </c>
      <c r="B79" s="2" t="s">
        <v>1</v>
      </c>
      <c r="C79" s="5">
        <v>42374</v>
      </c>
      <c r="D79">
        <v>115</v>
      </c>
    </row>
    <row r="80" spans="1:9" x14ac:dyDescent="0.25">
      <c r="A80" s="2" t="s">
        <v>21</v>
      </c>
      <c r="B80" s="2" t="s">
        <v>1</v>
      </c>
      <c r="C80" s="5">
        <v>42374</v>
      </c>
      <c r="D80">
        <v>85</v>
      </c>
    </row>
    <row r="81" spans="1:4" x14ac:dyDescent="0.25">
      <c r="A81" s="2" t="s">
        <v>22</v>
      </c>
      <c r="B81" s="2" t="s">
        <v>1</v>
      </c>
      <c r="C81" s="5">
        <v>42396</v>
      </c>
      <c r="D81">
        <v>20</v>
      </c>
    </row>
    <row r="82" spans="1:4" x14ac:dyDescent="0.25">
      <c r="A82" s="2" t="s">
        <v>22</v>
      </c>
      <c r="B82" s="2" t="s">
        <v>1</v>
      </c>
      <c r="C82" s="5">
        <v>42374</v>
      </c>
      <c r="D82">
        <v>200</v>
      </c>
    </row>
    <row r="83" spans="1:4" x14ac:dyDescent="0.25">
      <c r="A83" s="2" t="s">
        <v>26</v>
      </c>
      <c r="B83" s="2" t="s">
        <v>1</v>
      </c>
      <c r="C83" s="5">
        <v>42374</v>
      </c>
      <c r="D83">
        <v>10</v>
      </c>
    </row>
    <row r="84" spans="1:4" x14ac:dyDescent="0.25">
      <c r="A84" s="2" t="s">
        <v>29</v>
      </c>
      <c r="B84" s="2" t="s">
        <v>1</v>
      </c>
      <c r="C84" s="5">
        <v>42388</v>
      </c>
      <c r="D84">
        <v>250</v>
      </c>
    </row>
    <row r="85" spans="1:4" x14ac:dyDescent="0.25">
      <c r="A85" s="2" t="s">
        <v>29</v>
      </c>
      <c r="B85" s="2" t="s">
        <v>1</v>
      </c>
      <c r="C85" s="5">
        <v>42388</v>
      </c>
      <c r="D85">
        <v>50</v>
      </c>
    </row>
    <row r="86" spans="1:4" x14ac:dyDescent="0.25">
      <c r="A86" s="2" t="s">
        <v>29</v>
      </c>
      <c r="B86" s="2" t="s">
        <v>1</v>
      </c>
      <c r="C86" s="5">
        <v>42374</v>
      </c>
      <c r="D86">
        <v>300</v>
      </c>
    </row>
    <row r="87" spans="1:4" x14ac:dyDescent="0.25">
      <c r="A87" s="2" t="s">
        <v>49</v>
      </c>
      <c r="B87" s="2" t="s">
        <v>1</v>
      </c>
      <c r="C87" s="5">
        <v>42390</v>
      </c>
      <c r="D87">
        <v>50</v>
      </c>
    </row>
    <row r="88" spans="1:4" x14ac:dyDescent="0.25">
      <c r="A88" s="2" t="s">
        <v>49</v>
      </c>
      <c r="B88" s="2" t="s">
        <v>1</v>
      </c>
      <c r="C88" s="5">
        <v>42376</v>
      </c>
      <c r="D88">
        <v>50</v>
      </c>
    </row>
    <row r="89" spans="1:4" x14ac:dyDescent="0.25">
      <c r="A89" s="2" t="s">
        <v>75</v>
      </c>
      <c r="B89" s="2" t="s">
        <v>1</v>
      </c>
      <c r="C89" s="5">
        <v>42377</v>
      </c>
      <c r="D89">
        <v>100</v>
      </c>
    </row>
    <row r="90" spans="1:4" x14ac:dyDescent="0.25">
      <c r="A90" s="2" t="s">
        <v>88</v>
      </c>
      <c r="B90" s="2" t="s">
        <v>1</v>
      </c>
      <c r="C90" s="5">
        <v>42395</v>
      </c>
      <c r="D90">
        <v>66</v>
      </c>
    </row>
    <row r="91" spans="1:4" x14ac:dyDescent="0.25">
      <c r="A91" s="2" t="s">
        <v>100</v>
      </c>
      <c r="B91" s="2" t="s">
        <v>1</v>
      </c>
      <c r="C91" s="5">
        <v>42396</v>
      </c>
      <c r="D91">
        <v>90</v>
      </c>
    </row>
    <row r="92" spans="1:4" x14ac:dyDescent="0.25">
      <c r="A92" s="2" t="s">
        <v>100</v>
      </c>
      <c r="B92" s="2" t="s">
        <v>1</v>
      </c>
      <c r="C92" s="5">
        <v>42381</v>
      </c>
      <c r="D92">
        <v>25</v>
      </c>
    </row>
    <row r="93" spans="1:4" x14ac:dyDescent="0.25">
      <c r="A93" s="2" t="s">
        <v>102</v>
      </c>
      <c r="B93" s="2" t="s">
        <v>1</v>
      </c>
      <c r="C93" s="5">
        <v>42396</v>
      </c>
      <c r="D93">
        <v>30</v>
      </c>
    </row>
    <row r="94" spans="1:4" x14ac:dyDescent="0.25">
      <c r="A94" s="2" t="s">
        <v>104</v>
      </c>
      <c r="B94" s="2" t="s">
        <v>1</v>
      </c>
      <c r="C94" s="5">
        <v>42397</v>
      </c>
      <c r="D94">
        <v>66</v>
      </c>
    </row>
    <row r="95" spans="1:4" x14ac:dyDescent="0.25">
      <c r="A95" s="2" t="s">
        <v>377</v>
      </c>
      <c r="B95" s="2" t="s">
        <v>1</v>
      </c>
      <c r="C95" s="5">
        <v>42376</v>
      </c>
      <c r="D95">
        <v>200</v>
      </c>
    </row>
    <row r="96" spans="1:4" x14ac:dyDescent="0.25">
      <c r="A96" s="2" t="s">
        <v>129</v>
      </c>
      <c r="B96" s="2" t="s">
        <v>1</v>
      </c>
      <c r="C96" s="5">
        <v>42397</v>
      </c>
      <c r="D96">
        <v>66</v>
      </c>
    </row>
    <row r="97" spans="1:4" x14ac:dyDescent="0.25">
      <c r="A97" s="2" t="s">
        <v>134</v>
      </c>
      <c r="B97" s="2" t="s">
        <v>1</v>
      </c>
      <c r="C97" s="5">
        <v>42395</v>
      </c>
      <c r="D97">
        <v>160</v>
      </c>
    </row>
    <row r="98" spans="1:4" x14ac:dyDescent="0.25">
      <c r="A98" s="2" t="s">
        <v>147</v>
      </c>
      <c r="B98" s="2" t="s">
        <v>1</v>
      </c>
      <c r="C98" s="5">
        <v>42396</v>
      </c>
      <c r="D98">
        <v>66</v>
      </c>
    </row>
    <row r="99" spans="1:4" x14ac:dyDescent="0.25">
      <c r="A99" s="2" t="s">
        <v>148</v>
      </c>
      <c r="B99" s="2" t="s">
        <v>1</v>
      </c>
      <c r="C99" s="5">
        <v>42396</v>
      </c>
      <c r="D99">
        <v>66</v>
      </c>
    </row>
    <row r="100" spans="1:4" x14ac:dyDescent="0.25">
      <c r="A100" s="2" t="s">
        <v>158</v>
      </c>
      <c r="B100" s="2" t="s">
        <v>1</v>
      </c>
      <c r="C100" s="5">
        <v>42396</v>
      </c>
      <c r="D100">
        <v>50</v>
      </c>
    </row>
    <row r="101" spans="1:4" x14ac:dyDescent="0.25">
      <c r="A101" s="2" t="s">
        <v>159</v>
      </c>
      <c r="B101" s="2" t="s">
        <v>1</v>
      </c>
      <c r="C101" s="5">
        <v>42397</v>
      </c>
      <c r="D101">
        <v>66</v>
      </c>
    </row>
    <row r="102" spans="1:4" x14ac:dyDescent="0.25">
      <c r="A102" s="2" t="s">
        <v>259</v>
      </c>
      <c r="B102" s="2" t="s">
        <v>1</v>
      </c>
      <c r="C102" s="5">
        <v>42380</v>
      </c>
      <c r="D102">
        <v>2</v>
      </c>
    </row>
    <row r="103" spans="1:4" x14ac:dyDescent="0.25">
      <c r="A103" s="2" t="s">
        <v>259</v>
      </c>
      <c r="B103" s="2" t="s">
        <v>1</v>
      </c>
      <c r="C103" s="5">
        <v>42380</v>
      </c>
      <c r="D103">
        <v>20</v>
      </c>
    </row>
    <row r="104" spans="1:4" x14ac:dyDescent="0.25">
      <c r="A104" s="2" t="s">
        <v>259</v>
      </c>
      <c r="B104" s="2" t="s">
        <v>1</v>
      </c>
      <c r="C104" s="5">
        <v>42380</v>
      </c>
      <c r="D104">
        <v>27</v>
      </c>
    </row>
    <row r="105" spans="1:4" x14ac:dyDescent="0.25">
      <c r="A105" s="2" t="s">
        <v>167</v>
      </c>
      <c r="B105" s="2" t="s">
        <v>1</v>
      </c>
      <c r="C105" s="5">
        <v>42397</v>
      </c>
      <c r="D105">
        <v>66</v>
      </c>
    </row>
    <row r="106" spans="1:4" x14ac:dyDescent="0.25">
      <c r="A106" s="2" t="s">
        <v>168</v>
      </c>
      <c r="B106" s="2" t="s">
        <v>1</v>
      </c>
      <c r="C106" s="5">
        <v>42397</v>
      </c>
      <c r="D106">
        <v>66</v>
      </c>
    </row>
    <row r="107" spans="1:4" x14ac:dyDescent="0.25">
      <c r="A107" s="2" t="s">
        <v>169</v>
      </c>
      <c r="B107" s="2" t="s">
        <v>1</v>
      </c>
      <c r="C107" s="5">
        <v>42381</v>
      </c>
      <c r="D107">
        <v>350</v>
      </c>
    </row>
    <row r="108" spans="1:4" x14ac:dyDescent="0.25">
      <c r="A108" s="2" t="s">
        <v>169</v>
      </c>
      <c r="B108" s="2" t="s">
        <v>1</v>
      </c>
      <c r="C108" s="5">
        <v>42377</v>
      </c>
      <c r="D108">
        <v>155</v>
      </c>
    </row>
    <row r="109" spans="1:4" x14ac:dyDescent="0.25">
      <c r="A109" s="2" t="s">
        <v>169</v>
      </c>
      <c r="B109" s="2" t="s">
        <v>1</v>
      </c>
      <c r="C109" s="5">
        <v>42377</v>
      </c>
      <c r="D109">
        <v>50</v>
      </c>
    </row>
    <row r="110" spans="1:4" x14ac:dyDescent="0.25">
      <c r="A110" s="2" t="s">
        <v>169</v>
      </c>
      <c r="B110" s="2" t="s">
        <v>1</v>
      </c>
      <c r="C110" s="5">
        <v>42374</v>
      </c>
      <c r="D110">
        <v>790</v>
      </c>
    </row>
    <row r="111" spans="1:4" x14ac:dyDescent="0.25">
      <c r="A111" s="2" t="s">
        <v>170</v>
      </c>
      <c r="B111" s="2" t="s">
        <v>1</v>
      </c>
      <c r="C111" s="5">
        <v>42397</v>
      </c>
      <c r="D111">
        <v>66</v>
      </c>
    </row>
    <row r="112" spans="1:4" x14ac:dyDescent="0.25">
      <c r="A112" s="2" t="s">
        <v>179</v>
      </c>
      <c r="B112" s="2" t="s">
        <v>1</v>
      </c>
      <c r="C112" s="5">
        <v>42381</v>
      </c>
      <c r="D112">
        <v>350</v>
      </c>
    </row>
    <row r="113" spans="1:4" x14ac:dyDescent="0.25">
      <c r="A113" s="2" t="s">
        <v>179</v>
      </c>
      <c r="B113" s="2" t="s">
        <v>1</v>
      </c>
      <c r="C113" s="5">
        <v>42377</v>
      </c>
      <c r="D113">
        <v>155</v>
      </c>
    </row>
    <row r="114" spans="1:4" x14ac:dyDescent="0.25">
      <c r="A114" s="2" t="s">
        <v>179</v>
      </c>
      <c r="B114" s="2" t="s">
        <v>1</v>
      </c>
      <c r="C114" s="5">
        <v>42377</v>
      </c>
      <c r="D114">
        <v>50</v>
      </c>
    </row>
    <row r="115" spans="1:4" x14ac:dyDescent="0.25">
      <c r="A115" s="2" t="s">
        <v>179</v>
      </c>
      <c r="B115" s="2" t="s">
        <v>1</v>
      </c>
      <c r="C115" s="5">
        <v>42374</v>
      </c>
      <c r="D115">
        <v>814</v>
      </c>
    </row>
    <row r="116" spans="1:4" x14ac:dyDescent="0.25">
      <c r="A116" s="2" t="s">
        <v>183</v>
      </c>
      <c r="B116" s="2" t="s">
        <v>1</v>
      </c>
      <c r="C116" s="5">
        <v>42380</v>
      </c>
      <c r="D116">
        <v>126</v>
      </c>
    </row>
    <row r="117" spans="1:4" x14ac:dyDescent="0.25">
      <c r="A117" s="2" t="s">
        <v>183</v>
      </c>
      <c r="B117" s="2" t="s">
        <v>1</v>
      </c>
      <c r="C117" s="5">
        <v>42374</v>
      </c>
      <c r="D117">
        <v>138</v>
      </c>
    </row>
    <row r="118" spans="1:4" x14ac:dyDescent="0.25">
      <c r="A118" s="2" t="s">
        <v>183</v>
      </c>
      <c r="B118" s="2" t="s">
        <v>1</v>
      </c>
      <c r="C118" s="5">
        <v>42374</v>
      </c>
      <c r="D118">
        <v>10</v>
      </c>
    </row>
    <row r="119" spans="1:4" x14ac:dyDescent="0.25">
      <c r="A119" s="2" t="s">
        <v>183</v>
      </c>
      <c r="B119" s="2" t="s">
        <v>1</v>
      </c>
      <c r="C119" s="5">
        <v>42374</v>
      </c>
      <c r="D119">
        <v>32</v>
      </c>
    </row>
    <row r="120" spans="1:4" x14ac:dyDescent="0.25">
      <c r="A120" s="2" t="s">
        <v>184</v>
      </c>
      <c r="B120" s="2" t="s">
        <v>1</v>
      </c>
      <c r="C120" s="5">
        <v>42397</v>
      </c>
      <c r="D120">
        <v>66</v>
      </c>
    </row>
    <row r="121" spans="1:4" x14ac:dyDescent="0.25">
      <c r="A121" s="2" t="s">
        <v>185</v>
      </c>
      <c r="B121" s="2" t="s">
        <v>1</v>
      </c>
      <c r="C121" s="5">
        <v>42384</v>
      </c>
      <c r="D121">
        <v>70</v>
      </c>
    </row>
    <row r="122" spans="1:4" x14ac:dyDescent="0.25">
      <c r="A122" s="2" t="s">
        <v>185</v>
      </c>
      <c r="B122" s="2" t="s">
        <v>1</v>
      </c>
      <c r="C122" s="5">
        <v>42374</v>
      </c>
      <c r="D122">
        <v>30</v>
      </c>
    </row>
    <row r="123" spans="1:4" x14ac:dyDescent="0.25">
      <c r="A123" s="2" t="s">
        <v>187</v>
      </c>
      <c r="B123" s="2" t="s">
        <v>1</v>
      </c>
      <c r="C123" s="5">
        <v>42389</v>
      </c>
      <c r="D123">
        <v>14</v>
      </c>
    </row>
    <row r="124" spans="1:4" x14ac:dyDescent="0.25">
      <c r="A124" s="2" t="s">
        <v>187</v>
      </c>
      <c r="B124" s="2" t="s">
        <v>1</v>
      </c>
      <c r="C124" s="5">
        <v>42389</v>
      </c>
      <c r="D124">
        <v>68</v>
      </c>
    </row>
    <row r="125" spans="1:4" x14ac:dyDescent="0.25">
      <c r="A125" s="2" t="s">
        <v>187</v>
      </c>
      <c r="B125" s="2" t="s">
        <v>1</v>
      </c>
      <c r="C125" s="5">
        <v>42389</v>
      </c>
      <c r="D125">
        <v>58</v>
      </c>
    </row>
    <row r="126" spans="1:4" x14ac:dyDescent="0.25">
      <c r="A126" s="2" t="s">
        <v>187</v>
      </c>
      <c r="B126" s="2" t="s">
        <v>1</v>
      </c>
      <c r="C126" s="5">
        <v>42389</v>
      </c>
      <c r="D126">
        <v>60</v>
      </c>
    </row>
    <row r="127" spans="1:4" x14ac:dyDescent="0.25">
      <c r="A127" s="2" t="s">
        <v>205</v>
      </c>
      <c r="B127" s="2" t="s">
        <v>1</v>
      </c>
      <c r="C127" s="5">
        <v>42388</v>
      </c>
      <c r="D127">
        <v>20</v>
      </c>
    </row>
    <row r="128" spans="1:4" x14ac:dyDescent="0.25">
      <c r="A128" s="2" t="s">
        <v>206</v>
      </c>
      <c r="B128" s="2" t="s">
        <v>1</v>
      </c>
      <c r="C128" s="5">
        <v>42374</v>
      </c>
      <c r="D128">
        <v>10</v>
      </c>
    </row>
    <row r="129" spans="1:4" x14ac:dyDescent="0.25">
      <c r="A129" s="2" t="s">
        <v>213</v>
      </c>
      <c r="B129" s="2" t="s">
        <v>1</v>
      </c>
      <c r="C129" s="5">
        <v>42388</v>
      </c>
      <c r="D129">
        <v>300</v>
      </c>
    </row>
    <row r="130" spans="1:4" x14ac:dyDescent="0.25">
      <c r="A130" s="2" t="s">
        <v>213</v>
      </c>
      <c r="B130" s="2" t="s">
        <v>1</v>
      </c>
      <c r="C130" s="5">
        <v>42374</v>
      </c>
      <c r="D130">
        <v>300</v>
      </c>
    </row>
    <row r="131" spans="1:4" x14ac:dyDescent="0.25">
      <c r="A131" s="2" t="s">
        <v>214</v>
      </c>
      <c r="B131" s="2" t="s">
        <v>1</v>
      </c>
      <c r="C131" s="5">
        <v>42396</v>
      </c>
      <c r="D131">
        <v>200</v>
      </c>
    </row>
    <row r="132" spans="1:4" x14ac:dyDescent="0.25">
      <c r="A132" s="2" t="s">
        <v>214</v>
      </c>
      <c r="B132" s="2" t="s">
        <v>1</v>
      </c>
      <c r="C132" s="5">
        <v>42396</v>
      </c>
      <c r="D132">
        <v>100</v>
      </c>
    </row>
    <row r="133" spans="1:4" x14ac:dyDescent="0.25">
      <c r="A133" s="2" t="s">
        <v>216</v>
      </c>
      <c r="B133" s="2" t="s">
        <v>1</v>
      </c>
      <c r="C133" s="5">
        <v>42381</v>
      </c>
      <c r="D133">
        <v>100</v>
      </c>
    </row>
    <row r="134" spans="1:4" x14ac:dyDescent="0.25">
      <c r="A134" s="2" t="s">
        <v>221</v>
      </c>
      <c r="B134" s="2" t="s">
        <v>1</v>
      </c>
      <c r="C134" s="5">
        <v>42396</v>
      </c>
      <c r="D134">
        <v>50</v>
      </c>
    </row>
    <row r="135" spans="1:4" x14ac:dyDescent="0.25">
      <c r="A135" s="2" t="s">
        <v>222</v>
      </c>
      <c r="B135" s="2" t="s">
        <v>1</v>
      </c>
      <c r="C135" s="5">
        <v>42374</v>
      </c>
      <c r="D135">
        <v>30</v>
      </c>
    </row>
    <row r="136" spans="1:4" x14ac:dyDescent="0.25">
      <c r="A136" s="2" t="s">
        <v>228</v>
      </c>
      <c r="B136" s="2" t="s">
        <v>1</v>
      </c>
      <c r="C136" s="5">
        <v>42388</v>
      </c>
      <c r="D136">
        <v>100</v>
      </c>
    </row>
    <row r="137" spans="1:4" x14ac:dyDescent="0.25">
      <c r="A137" s="2" t="s">
        <v>230</v>
      </c>
      <c r="B137" s="2" t="s">
        <v>1</v>
      </c>
      <c r="C137" s="5">
        <v>42396</v>
      </c>
      <c r="D137">
        <v>10</v>
      </c>
    </row>
    <row r="138" spans="1:4" x14ac:dyDescent="0.25">
      <c r="A138" s="2" t="s">
        <v>230</v>
      </c>
      <c r="B138" s="2" t="s">
        <v>1</v>
      </c>
      <c r="C138" s="5">
        <v>42388</v>
      </c>
      <c r="D138">
        <v>50</v>
      </c>
    </row>
    <row r="139" spans="1:4" x14ac:dyDescent="0.25">
      <c r="A139" s="2" t="s">
        <v>230</v>
      </c>
      <c r="B139" s="2" t="s">
        <v>1</v>
      </c>
      <c r="C139" s="5">
        <v>42374</v>
      </c>
      <c r="D139">
        <v>250</v>
      </c>
    </row>
    <row r="140" spans="1:4" x14ac:dyDescent="0.25">
      <c r="A140" s="2" t="s">
        <v>230</v>
      </c>
      <c r="B140" s="2" t="s">
        <v>1</v>
      </c>
      <c r="C140" s="5">
        <v>42374</v>
      </c>
      <c r="D140">
        <v>20</v>
      </c>
    </row>
    <row r="141" spans="1:4" x14ac:dyDescent="0.25">
      <c r="A141" s="2" t="s">
        <v>231</v>
      </c>
      <c r="B141" s="2" t="s">
        <v>1</v>
      </c>
      <c r="C141" s="5">
        <v>42388</v>
      </c>
      <c r="D141">
        <v>100</v>
      </c>
    </row>
    <row r="142" spans="1:4" x14ac:dyDescent="0.25">
      <c r="A142" s="2" t="s">
        <v>231</v>
      </c>
      <c r="B142" s="2" t="s">
        <v>1</v>
      </c>
      <c r="C142" s="5">
        <v>42374</v>
      </c>
      <c r="D142">
        <v>150</v>
      </c>
    </row>
    <row r="143" spans="1:4" x14ac:dyDescent="0.25">
      <c r="A143" s="2" t="s">
        <v>243</v>
      </c>
      <c r="B143" s="2" t="s">
        <v>1</v>
      </c>
      <c r="C143" s="5">
        <v>42374</v>
      </c>
      <c r="D143">
        <v>84</v>
      </c>
    </row>
    <row r="144" spans="1:4" x14ac:dyDescent="0.25">
      <c r="A144" s="2" t="s">
        <v>247</v>
      </c>
      <c r="B144" s="2" t="s">
        <v>1</v>
      </c>
      <c r="C144" s="5">
        <v>42384</v>
      </c>
      <c r="D144">
        <v>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I172"/>
  <sheetViews>
    <sheetView topLeftCell="AO1" workbookViewId="0"/>
  </sheetViews>
  <sheetFormatPr defaultRowHeight="15" x14ac:dyDescent="0.25"/>
  <cols>
    <col min="1" max="1" width="16.140625" bestFit="1" customWidth="1"/>
    <col min="2" max="2" width="4.5703125" bestFit="1" customWidth="1"/>
    <col min="3" max="3" width="10.42578125" style="5" bestFit="1" customWidth="1"/>
    <col min="4" max="4" width="8.7109375" bestFit="1" customWidth="1"/>
    <col min="8" max="8" width="16.140625" bestFit="1" customWidth="1"/>
    <col min="9" max="9" width="15.42578125" bestFit="1" customWidth="1"/>
  </cols>
  <sheetData>
    <row r="1" spans="1:9" x14ac:dyDescent="0.25">
      <c r="A1" s="1" t="s">
        <v>252</v>
      </c>
      <c r="B1" s="1" t="s">
        <v>253</v>
      </c>
      <c r="C1" s="9" t="s">
        <v>293</v>
      </c>
      <c r="D1" s="3" t="s">
        <v>292</v>
      </c>
      <c r="H1" s="8" t="s">
        <v>291</v>
      </c>
      <c r="I1" t="s">
        <v>290</v>
      </c>
    </row>
    <row r="2" spans="1:9" x14ac:dyDescent="0.25">
      <c r="A2" s="2" t="s">
        <v>376</v>
      </c>
      <c r="B2" s="2" t="s">
        <v>1</v>
      </c>
      <c r="C2" s="5">
        <v>42411</v>
      </c>
      <c r="D2">
        <v>8</v>
      </c>
      <c r="H2" s="7" t="s">
        <v>376</v>
      </c>
      <c r="I2" s="6">
        <v>8</v>
      </c>
    </row>
    <row r="3" spans="1:9" x14ac:dyDescent="0.25">
      <c r="A3" s="2" t="s">
        <v>375</v>
      </c>
      <c r="B3" s="2" t="s">
        <v>1</v>
      </c>
      <c r="C3" s="5">
        <v>42402</v>
      </c>
      <c r="D3">
        <v>1</v>
      </c>
      <c r="H3" s="7" t="s">
        <v>375</v>
      </c>
      <c r="I3" s="6">
        <v>1</v>
      </c>
    </row>
    <row r="4" spans="1:9" x14ac:dyDescent="0.25">
      <c r="A4" s="2" t="s">
        <v>289</v>
      </c>
      <c r="B4" s="2" t="s">
        <v>1</v>
      </c>
      <c r="C4" s="5">
        <v>42429</v>
      </c>
      <c r="D4">
        <v>3</v>
      </c>
      <c r="H4" s="7" t="s">
        <v>289</v>
      </c>
      <c r="I4" s="6">
        <v>24</v>
      </c>
    </row>
    <row r="5" spans="1:9" x14ac:dyDescent="0.25">
      <c r="A5" s="2" t="s">
        <v>289</v>
      </c>
      <c r="B5" s="2" t="s">
        <v>1</v>
      </c>
      <c r="C5" s="5">
        <v>42429</v>
      </c>
      <c r="D5">
        <v>3</v>
      </c>
      <c r="H5" s="7" t="s">
        <v>288</v>
      </c>
      <c r="I5" s="6">
        <v>65</v>
      </c>
    </row>
    <row r="6" spans="1:9" x14ac:dyDescent="0.25">
      <c r="A6" s="2" t="s">
        <v>289</v>
      </c>
      <c r="B6" s="2" t="s">
        <v>1</v>
      </c>
      <c r="C6" s="5">
        <v>42424</v>
      </c>
      <c r="D6">
        <v>3</v>
      </c>
      <c r="H6" s="7" t="s">
        <v>287</v>
      </c>
      <c r="I6" s="6">
        <v>16</v>
      </c>
    </row>
    <row r="7" spans="1:9" x14ac:dyDescent="0.25">
      <c r="A7" s="2" t="s">
        <v>289</v>
      </c>
      <c r="B7" s="2" t="s">
        <v>1</v>
      </c>
      <c r="C7" s="5">
        <v>42424</v>
      </c>
      <c r="D7">
        <v>3</v>
      </c>
      <c r="H7" s="7" t="s">
        <v>0</v>
      </c>
      <c r="I7" s="6">
        <v>60</v>
      </c>
    </row>
    <row r="8" spans="1:9" x14ac:dyDescent="0.25">
      <c r="A8" s="2" t="s">
        <v>289</v>
      </c>
      <c r="B8" s="2" t="s">
        <v>1</v>
      </c>
      <c r="C8" s="5">
        <v>42419</v>
      </c>
      <c r="D8">
        <v>3</v>
      </c>
      <c r="H8" s="7" t="s">
        <v>286</v>
      </c>
      <c r="I8" s="6">
        <v>60</v>
      </c>
    </row>
    <row r="9" spans="1:9" x14ac:dyDescent="0.25">
      <c r="A9" s="2" t="s">
        <v>289</v>
      </c>
      <c r="B9" s="2" t="s">
        <v>1</v>
      </c>
      <c r="C9" s="5">
        <v>42419</v>
      </c>
      <c r="D9">
        <v>3</v>
      </c>
      <c r="H9" s="7" t="s">
        <v>285</v>
      </c>
      <c r="I9" s="6">
        <v>60</v>
      </c>
    </row>
    <row r="10" spans="1:9" x14ac:dyDescent="0.25">
      <c r="A10" s="2" t="s">
        <v>289</v>
      </c>
      <c r="B10" s="2" t="s">
        <v>1</v>
      </c>
      <c r="C10" s="5">
        <v>42419</v>
      </c>
      <c r="D10">
        <v>2</v>
      </c>
      <c r="H10" s="7" t="s">
        <v>284</v>
      </c>
      <c r="I10" s="6">
        <v>85</v>
      </c>
    </row>
    <row r="11" spans="1:9" x14ac:dyDescent="0.25">
      <c r="A11" s="2" t="s">
        <v>289</v>
      </c>
      <c r="B11" s="2" t="s">
        <v>1</v>
      </c>
      <c r="C11" s="5">
        <v>42416</v>
      </c>
      <c r="D11">
        <v>2</v>
      </c>
      <c r="H11" s="7" t="s">
        <v>283</v>
      </c>
      <c r="I11" s="6">
        <v>30</v>
      </c>
    </row>
    <row r="12" spans="1:9" x14ac:dyDescent="0.25">
      <c r="A12" s="2" t="s">
        <v>289</v>
      </c>
      <c r="B12" s="2" t="s">
        <v>1</v>
      </c>
      <c r="C12" s="5">
        <v>42416</v>
      </c>
      <c r="D12">
        <v>2</v>
      </c>
      <c r="H12" s="7" t="s">
        <v>282</v>
      </c>
      <c r="I12" s="6">
        <v>140</v>
      </c>
    </row>
    <row r="13" spans="1:9" x14ac:dyDescent="0.25">
      <c r="A13" s="2" t="s">
        <v>288</v>
      </c>
      <c r="B13" s="2" t="s">
        <v>1</v>
      </c>
      <c r="C13" s="5">
        <v>42416</v>
      </c>
      <c r="D13">
        <v>5</v>
      </c>
      <c r="H13" s="7" t="s">
        <v>279</v>
      </c>
      <c r="I13" s="6">
        <v>130</v>
      </c>
    </row>
    <row r="14" spans="1:9" x14ac:dyDescent="0.25">
      <c r="A14" s="2" t="s">
        <v>288</v>
      </c>
      <c r="B14" s="2" t="s">
        <v>1</v>
      </c>
      <c r="C14" s="5">
        <v>42415</v>
      </c>
      <c r="D14">
        <v>10</v>
      </c>
      <c r="H14" s="7" t="s">
        <v>277</v>
      </c>
      <c r="I14" s="6">
        <v>24</v>
      </c>
    </row>
    <row r="15" spans="1:9" x14ac:dyDescent="0.25">
      <c r="A15" s="2" t="s">
        <v>288</v>
      </c>
      <c r="B15" s="2" t="s">
        <v>1</v>
      </c>
      <c r="C15" s="5">
        <v>42415</v>
      </c>
      <c r="D15">
        <v>6</v>
      </c>
      <c r="H15" s="7" t="s">
        <v>366</v>
      </c>
      <c r="I15" s="6">
        <v>1</v>
      </c>
    </row>
    <row r="16" spans="1:9" x14ac:dyDescent="0.25">
      <c r="A16" s="2" t="s">
        <v>288</v>
      </c>
      <c r="B16" s="2" t="s">
        <v>1</v>
      </c>
      <c r="C16" s="5">
        <v>42412</v>
      </c>
      <c r="D16">
        <v>22</v>
      </c>
      <c r="H16" s="7" t="s">
        <v>276</v>
      </c>
      <c r="I16" s="6">
        <v>36</v>
      </c>
    </row>
    <row r="17" spans="1:9" x14ac:dyDescent="0.25">
      <c r="A17" s="2" t="s">
        <v>288</v>
      </c>
      <c r="B17" s="2" t="s">
        <v>1</v>
      </c>
      <c r="C17" s="5">
        <v>42411</v>
      </c>
      <c r="D17">
        <v>2</v>
      </c>
      <c r="H17" s="7" t="s">
        <v>3</v>
      </c>
      <c r="I17" s="6">
        <v>8</v>
      </c>
    </row>
    <row r="18" spans="1:9" x14ac:dyDescent="0.25">
      <c r="A18" s="2" t="s">
        <v>288</v>
      </c>
      <c r="B18" s="2" t="s">
        <v>1</v>
      </c>
      <c r="C18" s="5">
        <v>42411</v>
      </c>
      <c r="D18">
        <v>16</v>
      </c>
      <c r="H18" s="7" t="s">
        <v>4</v>
      </c>
      <c r="I18" s="6">
        <v>54</v>
      </c>
    </row>
    <row r="19" spans="1:9" x14ac:dyDescent="0.25">
      <c r="A19" s="2" t="s">
        <v>288</v>
      </c>
      <c r="B19" s="2" t="s">
        <v>1</v>
      </c>
      <c r="C19" s="5">
        <v>42410</v>
      </c>
      <c r="D19">
        <v>4</v>
      </c>
      <c r="H19" s="7" t="s">
        <v>6</v>
      </c>
      <c r="I19" s="6">
        <v>1</v>
      </c>
    </row>
    <row r="20" spans="1:9" x14ac:dyDescent="0.25">
      <c r="A20" s="2" t="s">
        <v>287</v>
      </c>
      <c r="B20" s="2" t="s">
        <v>1</v>
      </c>
      <c r="C20" s="5">
        <v>42404</v>
      </c>
      <c r="D20">
        <v>8</v>
      </c>
      <c r="H20" s="7" t="s">
        <v>275</v>
      </c>
      <c r="I20" s="6">
        <v>5</v>
      </c>
    </row>
    <row r="21" spans="1:9" x14ac:dyDescent="0.25">
      <c r="A21" s="2" t="s">
        <v>287</v>
      </c>
      <c r="B21" s="2" t="s">
        <v>1</v>
      </c>
      <c r="C21" s="5">
        <v>42404</v>
      </c>
      <c r="D21">
        <v>8</v>
      </c>
      <c r="H21" s="7" t="s">
        <v>274</v>
      </c>
      <c r="I21" s="6">
        <v>20</v>
      </c>
    </row>
    <row r="22" spans="1:9" x14ac:dyDescent="0.25">
      <c r="A22" s="2" t="s">
        <v>0</v>
      </c>
      <c r="B22" s="2" t="s">
        <v>1</v>
      </c>
      <c r="C22" s="5">
        <v>42411</v>
      </c>
      <c r="D22">
        <v>60</v>
      </c>
      <c r="H22" s="7" t="s">
        <v>273</v>
      </c>
      <c r="I22" s="6">
        <v>60</v>
      </c>
    </row>
    <row r="23" spans="1:9" x14ac:dyDescent="0.25">
      <c r="A23" s="2" t="s">
        <v>286</v>
      </c>
      <c r="B23" s="2" t="s">
        <v>1</v>
      </c>
      <c r="C23" s="5">
        <v>42411</v>
      </c>
      <c r="D23">
        <v>60</v>
      </c>
      <c r="H23" s="7" t="s">
        <v>8</v>
      </c>
      <c r="I23" s="6">
        <v>23</v>
      </c>
    </row>
    <row r="24" spans="1:9" x14ac:dyDescent="0.25">
      <c r="A24" s="2" t="s">
        <v>285</v>
      </c>
      <c r="B24" s="2" t="s">
        <v>1</v>
      </c>
      <c r="C24" s="5">
        <v>42411</v>
      </c>
      <c r="D24">
        <v>60</v>
      </c>
      <c r="H24" s="7" t="s">
        <v>365</v>
      </c>
      <c r="I24" s="6">
        <v>2</v>
      </c>
    </row>
    <row r="25" spans="1:9" x14ac:dyDescent="0.25">
      <c r="A25" s="2" t="s">
        <v>284</v>
      </c>
      <c r="B25" s="2" t="s">
        <v>1</v>
      </c>
      <c r="C25" s="5">
        <v>42410</v>
      </c>
      <c r="D25">
        <v>55</v>
      </c>
      <c r="H25" s="7" t="s">
        <v>271</v>
      </c>
      <c r="I25" s="6">
        <v>8</v>
      </c>
    </row>
    <row r="26" spans="1:9" x14ac:dyDescent="0.25">
      <c r="A26" s="2" t="s">
        <v>284</v>
      </c>
      <c r="B26" s="2" t="s">
        <v>1</v>
      </c>
      <c r="C26" s="5">
        <v>42403</v>
      </c>
      <c r="D26">
        <v>20</v>
      </c>
      <c r="H26" s="7" t="s">
        <v>364</v>
      </c>
      <c r="I26" s="6">
        <v>8</v>
      </c>
    </row>
    <row r="27" spans="1:9" x14ac:dyDescent="0.25">
      <c r="A27" s="2" t="s">
        <v>284</v>
      </c>
      <c r="B27" s="2" t="s">
        <v>1</v>
      </c>
      <c r="C27" s="5">
        <v>42403</v>
      </c>
      <c r="D27">
        <v>10</v>
      </c>
      <c r="H27" s="7" t="s">
        <v>268</v>
      </c>
      <c r="I27" s="6">
        <v>15</v>
      </c>
    </row>
    <row r="28" spans="1:9" x14ac:dyDescent="0.25">
      <c r="A28" s="2" t="s">
        <v>283</v>
      </c>
      <c r="B28" s="2" t="s">
        <v>1</v>
      </c>
      <c r="C28" s="5">
        <v>42404</v>
      </c>
      <c r="D28">
        <v>30</v>
      </c>
      <c r="H28" s="7" t="s">
        <v>267</v>
      </c>
      <c r="I28" s="6">
        <v>350</v>
      </c>
    </row>
    <row r="29" spans="1:9" x14ac:dyDescent="0.25">
      <c r="A29" s="2" t="s">
        <v>282</v>
      </c>
      <c r="B29" s="2" t="s">
        <v>1</v>
      </c>
      <c r="C29" s="5">
        <v>42409</v>
      </c>
      <c r="D29">
        <v>60</v>
      </c>
      <c r="H29" s="7" t="s">
        <v>266</v>
      </c>
      <c r="I29" s="6">
        <v>20</v>
      </c>
    </row>
    <row r="30" spans="1:9" x14ac:dyDescent="0.25">
      <c r="A30" s="2" t="s">
        <v>282</v>
      </c>
      <c r="B30" s="2" t="s">
        <v>1</v>
      </c>
      <c r="C30" s="5">
        <v>42409</v>
      </c>
      <c r="D30">
        <v>5</v>
      </c>
      <c r="H30" s="7" t="s">
        <v>265</v>
      </c>
      <c r="I30" s="6">
        <v>15</v>
      </c>
    </row>
    <row r="31" spans="1:9" x14ac:dyDescent="0.25">
      <c r="A31" s="2" t="s">
        <v>282</v>
      </c>
      <c r="B31" s="2" t="s">
        <v>1</v>
      </c>
      <c r="C31" s="5">
        <v>42409</v>
      </c>
      <c r="D31">
        <v>55</v>
      </c>
      <c r="H31" s="7" t="s">
        <v>263</v>
      </c>
      <c r="I31" s="6">
        <v>10</v>
      </c>
    </row>
    <row r="32" spans="1:9" x14ac:dyDescent="0.25">
      <c r="A32" s="2" t="s">
        <v>282</v>
      </c>
      <c r="B32" s="2" t="s">
        <v>1</v>
      </c>
      <c r="C32" s="5">
        <v>42404</v>
      </c>
      <c r="D32">
        <v>20</v>
      </c>
      <c r="H32" s="7" t="s">
        <v>318</v>
      </c>
      <c r="I32" s="6">
        <v>25</v>
      </c>
    </row>
    <row r="33" spans="1:9" x14ac:dyDescent="0.25">
      <c r="A33" s="2" t="s">
        <v>279</v>
      </c>
      <c r="B33" s="2" t="s">
        <v>1</v>
      </c>
      <c r="C33" s="5">
        <v>42425</v>
      </c>
      <c r="D33">
        <v>23</v>
      </c>
      <c r="H33" s="7" t="s">
        <v>328</v>
      </c>
      <c r="I33" s="6">
        <v>5</v>
      </c>
    </row>
    <row r="34" spans="1:9" x14ac:dyDescent="0.25">
      <c r="A34" s="2" t="s">
        <v>279</v>
      </c>
      <c r="B34" s="2" t="s">
        <v>1</v>
      </c>
      <c r="C34" s="5">
        <v>42411</v>
      </c>
      <c r="D34">
        <v>17</v>
      </c>
      <c r="H34" s="7" t="s">
        <v>15</v>
      </c>
      <c r="I34" s="6">
        <v>66</v>
      </c>
    </row>
    <row r="35" spans="1:9" x14ac:dyDescent="0.25">
      <c r="A35" s="2" t="s">
        <v>279</v>
      </c>
      <c r="B35" s="2" t="s">
        <v>1</v>
      </c>
      <c r="C35" s="5">
        <v>42403</v>
      </c>
      <c r="D35">
        <v>90</v>
      </c>
      <c r="H35" s="7" t="s">
        <v>16</v>
      </c>
      <c r="I35" s="6">
        <v>50</v>
      </c>
    </row>
    <row r="36" spans="1:9" x14ac:dyDescent="0.25">
      <c r="A36" s="2" t="s">
        <v>277</v>
      </c>
      <c r="B36" s="2" t="s">
        <v>1</v>
      </c>
      <c r="C36" s="5">
        <v>42429</v>
      </c>
      <c r="D36">
        <v>3</v>
      </c>
      <c r="H36" s="7" t="s">
        <v>17</v>
      </c>
      <c r="I36" s="6">
        <v>66</v>
      </c>
    </row>
    <row r="37" spans="1:9" x14ac:dyDescent="0.25">
      <c r="A37" s="2" t="s">
        <v>277</v>
      </c>
      <c r="B37" s="2" t="s">
        <v>1</v>
      </c>
      <c r="C37" s="5">
        <v>42429</v>
      </c>
      <c r="D37">
        <v>3</v>
      </c>
      <c r="H37" s="7" t="s">
        <v>18</v>
      </c>
      <c r="I37" s="6">
        <v>50</v>
      </c>
    </row>
    <row r="38" spans="1:9" x14ac:dyDescent="0.25">
      <c r="A38" s="2" t="s">
        <v>277</v>
      </c>
      <c r="B38" s="2" t="s">
        <v>1</v>
      </c>
      <c r="C38" s="5">
        <v>42424</v>
      </c>
      <c r="D38">
        <v>3</v>
      </c>
      <c r="H38" s="7" t="s">
        <v>20</v>
      </c>
      <c r="I38" s="6">
        <v>50</v>
      </c>
    </row>
    <row r="39" spans="1:9" x14ac:dyDescent="0.25">
      <c r="A39" s="2" t="s">
        <v>277</v>
      </c>
      <c r="B39" s="2" t="s">
        <v>1</v>
      </c>
      <c r="C39" s="5">
        <v>42424</v>
      </c>
      <c r="D39">
        <v>3</v>
      </c>
      <c r="H39" s="7" t="s">
        <v>21</v>
      </c>
      <c r="I39" s="6">
        <v>135</v>
      </c>
    </row>
    <row r="40" spans="1:9" x14ac:dyDescent="0.25">
      <c r="A40" s="2" t="s">
        <v>277</v>
      </c>
      <c r="B40" s="2" t="s">
        <v>1</v>
      </c>
      <c r="C40" s="5">
        <v>42419</v>
      </c>
      <c r="D40">
        <v>3</v>
      </c>
      <c r="H40" s="7" t="s">
        <v>22</v>
      </c>
      <c r="I40" s="6">
        <v>135</v>
      </c>
    </row>
    <row r="41" spans="1:9" x14ac:dyDescent="0.25">
      <c r="A41" s="2" t="s">
        <v>277</v>
      </c>
      <c r="B41" s="2" t="s">
        <v>1</v>
      </c>
      <c r="C41" s="5">
        <v>42419</v>
      </c>
      <c r="D41">
        <v>3</v>
      </c>
      <c r="H41" s="7" t="s">
        <v>26</v>
      </c>
      <c r="I41" s="6">
        <v>55</v>
      </c>
    </row>
    <row r="42" spans="1:9" x14ac:dyDescent="0.25">
      <c r="A42" s="2" t="s">
        <v>277</v>
      </c>
      <c r="B42" s="2" t="s">
        <v>1</v>
      </c>
      <c r="C42" s="5">
        <v>42419</v>
      </c>
      <c r="D42">
        <v>2</v>
      </c>
      <c r="H42" s="7" t="s">
        <v>29</v>
      </c>
      <c r="I42" s="6">
        <v>250</v>
      </c>
    </row>
    <row r="43" spans="1:9" x14ac:dyDescent="0.25">
      <c r="A43" s="2" t="s">
        <v>277</v>
      </c>
      <c r="B43" s="2" t="s">
        <v>1</v>
      </c>
      <c r="C43" s="5">
        <v>42416</v>
      </c>
      <c r="D43">
        <v>2</v>
      </c>
      <c r="H43" s="7" t="s">
        <v>41</v>
      </c>
      <c r="I43" s="6">
        <v>20</v>
      </c>
    </row>
    <row r="44" spans="1:9" x14ac:dyDescent="0.25">
      <c r="A44" s="2" t="s">
        <v>277</v>
      </c>
      <c r="B44" s="2" t="s">
        <v>1</v>
      </c>
      <c r="C44" s="5">
        <v>42416</v>
      </c>
      <c r="D44">
        <v>2</v>
      </c>
      <c r="H44" s="7" t="s">
        <v>42</v>
      </c>
      <c r="I44" s="6">
        <v>66</v>
      </c>
    </row>
    <row r="45" spans="1:9" x14ac:dyDescent="0.25">
      <c r="A45" s="2" t="s">
        <v>366</v>
      </c>
      <c r="B45" s="2" t="s">
        <v>1</v>
      </c>
      <c r="C45" s="5">
        <v>42403</v>
      </c>
      <c r="D45">
        <v>1</v>
      </c>
      <c r="H45" s="7" t="s">
        <v>43</v>
      </c>
      <c r="I45" s="6">
        <v>66</v>
      </c>
    </row>
    <row r="46" spans="1:9" x14ac:dyDescent="0.25">
      <c r="A46" s="2" t="s">
        <v>276</v>
      </c>
      <c r="B46" s="2" t="s">
        <v>1</v>
      </c>
      <c r="C46" s="5">
        <v>42403</v>
      </c>
      <c r="D46">
        <v>36</v>
      </c>
      <c r="H46" s="7" t="s">
        <v>44</v>
      </c>
      <c r="I46" s="6">
        <v>66</v>
      </c>
    </row>
    <row r="47" spans="1:9" x14ac:dyDescent="0.25">
      <c r="A47" s="2" t="s">
        <v>3</v>
      </c>
      <c r="B47" s="2" t="s">
        <v>1</v>
      </c>
      <c r="C47" s="5">
        <v>42425</v>
      </c>
      <c r="D47">
        <v>7</v>
      </c>
      <c r="H47" s="7" t="s">
        <v>45</v>
      </c>
      <c r="I47" s="6">
        <v>66</v>
      </c>
    </row>
    <row r="48" spans="1:9" x14ac:dyDescent="0.25">
      <c r="A48" s="2" t="s">
        <v>3</v>
      </c>
      <c r="B48" s="2" t="s">
        <v>1</v>
      </c>
      <c r="C48" s="5">
        <v>42402</v>
      </c>
      <c r="D48">
        <v>1</v>
      </c>
      <c r="H48" s="7" t="s">
        <v>46</v>
      </c>
      <c r="I48" s="6">
        <v>66</v>
      </c>
    </row>
    <row r="49" spans="1:9" x14ac:dyDescent="0.25">
      <c r="A49" s="2" t="s">
        <v>4</v>
      </c>
      <c r="B49" s="2" t="s">
        <v>1</v>
      </c>
      <c r="C49" s="5">
        <v>42425</v>
      </c>
      <c r="D49">
        <v>21</v>
      </c>
      <c r="H49" s="7" t="s">
        <v>56</v>
      </c>
      <c r="I49" s="6">
        <v>66</v>
      </c>
    </row>
    <row r="50" spans="1:9" x14ac:dyDescent="0.25">
      <c r="A50" s="2" t="s">
        <v>4</v>
      </c>
      <c r="B50" s="2" t="s">
        <v>1</v>
      </c>
      <c r="C50" s="5">
        <v>42425</v>
      </c>
      <c r="D50">
        <v>1</v>
      </c>
      <c r="H50" s="7" t="s">
        <v>59</v>
      </c>
      <c r="I50" s="6">
        <v>66</v>
      </c>
    </row>
    <row r="51" spans="1:9" x14ac:dyDescent="0.25">
      <c r="A51" s="2" t="s">
        <v>4</v>
      </c>
      <c r="B51" s="2" t="s">
        <v>1</v>
      </c>
      <c r="C51" s="5">
        <v>42413</v>
      </c>
      <c r="D51">
        <v>31</v>
      </c>
      <c r="H51" s="7" t="s">
        <v>65</v>
      </c>
      <c r="I51" s="6">
        <v>66</v>
      </c>
    </row>
    <row r="52" spans="1:9" x14ac:dyDescent="0.25">
      <c r="A52" s="2" t="s">
        <v>4</v>
      </c>
      <c r="B52" s="2" t="s">
        <v>1</v>
      </c>
      <c r="C52" s="5">
        <v>42402</v>
      </c>
      <c r="D52">
        <v>1</v>
      </c>
      <c r="H52" s="7" t="s">
        <v>66</v>
      </c>
      <c r="I52" s="6">
        <v>64</v>
      </c>
    </row>
    <row r="53" spans="1:9" x14ac:dyDescent="0.25">
      <c r="A53" s="2" t="s">
        <v>6</v>
      </c>
      <c r="B53" s="2" t="s">
        <v>1</v>
      </c>
      <c r="C53" s="5">
        <v>42411</v>
      </c>
      <c r="D53">
        <v>1</v>
      </c>
      <c r="H53" s="7" t="s">
        <v>67</v>
      </c>
      <c r="I53" s="6">
        <v>64</v>
      </c>
    </row>
    <row r="54" spans="1:9" x14ac:dyDescent="0.25">
      <c r="A54" s="2" t="s">
        <v>275</v>
      </c>
      <c r="B54" s="2" t="s">
        <v>1</v>
      </c>
      <c r="C54" s="5">
        <v>42410</v>
      </c>
      <c r="D54">
        <v>5</v>
      </c>
      <c r="H54" s="7" t="s">
        <v>69</v>
      </c>
      <c r="I54" s="6">
        <v>66</v>
      </c>
    </row>
    <row r="55" spans="1:9" x14ac:dyDescent="0.25">
      <c r="A55" s="2" t="s">
        <v>274</v>
      </c>
      <c r="B55" s="2" t="s">
        <v>1</v>
      </c>
      <c r="C55" s="5">
        <v>42411</v>
      </c>
      <c r="D55">
        <v>15</v>
      </c>
      <c r="H55" s="7" t="s">
        <v>74</v>
      </c>
      <c r="I55" s="6">
        <v>66</v>
      </c>
    </row>
    <row r="56" spans="1:9" x14ac:dyDescent="0.25">
      <c r="A56" s="2" t="s">
        <v>274</v>
      </c>
      <c r="B56" s="2" t="s">
        <v>1</v>
      </c>
      <c r="C56" s="5">
        <v>42411</v>
      </c>
      <c r="D56">
        <v>5</v>
      </c>
      <c r="H56" s="7" t="s">
        <v>75</v>
      </c>
      <c r="I56" s="6">
        <v>200</v>
      </c>
    </row>
    <row r="57" spans="1:9" x14ac:dyDescent="0.25">
      <c r="A57" s="2" t="s">
        <v>273</v>
      </c>
      <c r="B57" s="2" t="s">
        <v>1</v>
      </c>
      <c r="C57" s="5">
        <v>42404</v>
      </c>
      <c r="D57">
        <v>60</v>
      </c>
      <c r="H57" s="7" t="s">
        <v>77</v>
      </c>
      <c r="I57" s="6">
        <v>1000</v>
      </c>
    </row>
    <row r="58" spans="1:9" x14ac:dyDescent="0.25">
      <c r="A58" s="2" t="s">
        <v>8</v>
      </c>
      <c r="B58" s="2" t="s">
        <v>1</v>
      </c>
      <c r="C58" s="5">
        <v>42411</v>
      </c>
      <c r="D58">
        <v>20</v>
      </c>
      <c r="H58" s="7" t="s">
        <v>89</v>
      </c>
      <c r="I58" s="6">
        <v>66</v>
      </c>
    </row>
    <row r="59" spans="1:9" x14ac:dyDescent="0.25">
      <c r="A59" s="2" t="s">
        <v>8</v>
      </c>
      <c r="B59" s="2" t="s">
        <v>1</v>
      </c>
      <c r="C59" s="5">
        <v>42411</v>
      </c>
      <c r="D59">
        <v>3</v>
      </c>
      <c r="H59" s="7" t="s">
        <v>100</v>
      </c>
      <c r="I59" s="6">
        <v>115</v>
      </c>
    </row>
    <row r="60" spans="1:9" x14ac:dyDescent="0.25">
      <c r="A60" s="2" t="s">
        <v>365</v>
      </c>
      <c r="B60" s="2" t="s">
        <v>1</v>
      </c>
      <c r="C60" s="5">
        <v>42408</v>
      </c>
      <c r="D60">
        <v>2</v>
      </c>
      <c r="H60" s="7" t="s">
        <v>111</v>
      </c>
      <c r="I60" s="6">
        <v>264</v>
      </c>
    </row>
    <row r="61" spans="1:9" x14ac:dyDescent="0.25">
      <c r="A61" s="2" t="s">
        <v>271</v>
      </c>
      <c r="B61" s="2" t="s">
        <v>1</v>
      </c>
      <c r="C61" s="5">
        <v>42411</v>
      </c>
      <c r="D61">
        <v>8</v>
      </c>
      <c r="H61" s="7" t="s">
        <v>133</v>
      </c>
      <c r="I61" s="6">
        <v>100</v>
      </c>
    </row>
    <row r="62" spans="1:9" x14ac:dyDescent="0.25">
      <c r="A62" s="2" t="s">
        <v>364</v>
      </c>
      <c r="B62" s="2" t="s">
        <v>1</v>
      </c>
      <c r="C62" s="5">
        <v>42411</v>
      </c>
      <c r="D62">
        <v>8</v>
      </c>
      <c r="H62" s="7" t="s">
        <v>144</v>
      </c>
      <c r="I62" s="6">
        <v>66</v>
      </c>
    </row>
    <row r="63" spans="1:9" x14ac:dyDescent="0.25">
      <c r="A63" s="2" t="s">
        <v>268</v>
      </c>
      <c r="B63" s="2" t="s">
        <v>1</v>
      </c>
      <c r="C63" s="5">
        <v>42403</v>
      </c>
      <c r="D63">
        <v>5</v>
      </c>
      <c r="H63" s="7" t="s">
        <v>374</v>
      </c>
      <c r="I63" s="6">
        <v>2</v>
      </c>
    </row>
    <row r="64" spans="1:9" x14ac:dyDescent="0.25">
      <c r="A64" s="2" t="s">
        <v>268</v>
      </c>
      <c r="B64" s="2" t="s">
        <v>1</v>
      </c>
      <c r="C64" s="5">
        <v>42403</v>
      </c>
      <c r="D64">
        <v>10</v>
      </c>
      <c r="H64" s="7" t="s">
        <v>153</v>
      </c>
      <c r="I64" s="6">
        <v>20</v>
      </c>
    </row>
    <row r="65" spans="1:9" x14ac:dyDescent="0.25">
      <c r="A65" s="2" t="s">
        <v>267</v>
      </c>
      <c r="B65" s="2" t="s">
        <v>1</v>
      </c>
      <c r="C65" s="5">
        <v>42408</v>
      </c>
      <c r="D65">
        <v>60</v>
      </c>
      <c r="H65" s="7" t="s">
        <v>155</v>
      </c>
      <c r="I65" s="6">
        <v>20</v>
      </c>
    </row>
    <row r="66" spans="1:9" x14ac:dyDescent="0.25">
      <c r="A66" s="2" t="s">
        <v>267</v>
      </c>
      <c r="B66" s="2" t="s">
        <v>1</v>
      </c>
      <c r="C66" s="5">
        <v>42408</v>
      </c>
      <c r="D66">
        <v>100</v>
      </c>
      <c r="H66" s="7" t="s">
        <v>156</v>
      </c>
      <c r="I66" s="6">
        <v>50</v>
      </c>
    </row>
    <row r="67" spans="1:9" x14ac:dyDescent="0.25">
      <c r="A67" s="2" t="s">
        <v>267</v>
      </c>
      <c r="B67" s="2" t="s">
        <v>1</v>
      </c>
      <c r="C67" s="5">
        <v>42404</v>
      </c>
      <c r="D67">
        <v>30</v>
      </c>
      <c r="H67" s="7" t="s">
        <v>157</v>
      </c>
      <c r="I67" s="6">
        <v>200</v>
      </c>
    </row>
    <row r="68" spans="1:9" x14ac:dyDescent="0.25">
      <c r="A68" s="2" t="s">
        <v>267</v>
      </c>
      <c r="B68" s="2" t="s">
        <v>1</v>
      </c>
      <c r="C68" s="5">
        <v>42404</v>
      </c>
      <c r="D68">
        <v>5</v>
      </c>
      <c r="H68" s="7" t="s">
        <v>259</v>
      </c>
      <c r="I68" s="6">
        <v>58</v>
      </c>
    </row>
    <row r="69" spans="1:9" x14ac:dyDescent="0.25">
      <c r="A69" s="2" t="s">
        <v>267</v>
      </c>
      <c r="B69" s="2" t="s">
        <v>1</v>
      </c>
      <c r="C69" s="5">
        <v>42403</v>
      </c>
      <c r="D69">
        <v>10</v>
      </c>
      <c r="H69" s="7" t="s">
        <v>169</v>
      </c>
      <c r="I69" s="6">
        <v>605</v>
      </c>
    </row>
    <row r="70" spans="1:9" x14ac:dyDescent="0.25">
      <c r="A70" s="2" t="s">
        <v>267</v>
      </c>
      <c r="B70" s="2" t="s">
        <v>1</v>
      </c>
      <c r="C70" s="5">
        <v>42403</v>
      </c>
      <c r="D70">
        <v>10</v>
      </c>
      <c r="H70" s="7" t="s">
        <v>175</v>
      </c>
      <c r="I70" s="6">
        <v>15</v>
      </c>
    </row>
    <row r="71" spans="1:9" x14ac:dyDescent="0.25">
      <c r="A71" s="2" t="s">
        <v>267</v>
      </c>
      <c r="B71" s="2" t="s">
        <v>1</v>
      </c>
      <c r="C71" s="5">
        <v>42403</v>
      </c>
      <c r="D71">
        <v>5</v>
      </c>
      <c r="H71" s="7" t="s">
        <v>177</v>
      </c>
      <c r="I71" s="6">
        <v>3</v>
      </c>
    </row>
    <row r="72" spans="1:9" x14ac:dyDescent="0.25">
      <c r="A72" s="2" t="s">
        <v>267</v>
      </c>
      <c r="B72" s="2" t="s">
        <v>1</v>
      </c>
      <c r="C72" s="5">
        <v>42403</v>
      </c>
      <c r="D72">
        <v>20</v>
      </c>
      <c r="H72" s="7" t="s">
        <v>179</v>
      </c>
      <c r="I72" s="6">
        <v>605</v>
      </c>
    </row>
    <row r="73" spans="1:9" x14ac:dyDescent="0.25">
      <c r="A73" s="2" t="s">
        <v>267</v>
      </c>
      <c r="B73" s="2" t="s">
        <v>1</v>
      </c>
      <c r="C73" s="5">
        <v>42403</v>
      </c>
      <c r="D73">
        <v>10</v>
      </c>
      <c r="H73" s="7" t="s">
        <v>373</v>
      </c>
      <c r="I73" s="6">
        <v>1</v>
      </c>
    </row>
    <row r="74" spans="1:9" x14ac:dyDescent="0.25">
      <c r="A74" s="2" t="s">
        <v>267</v>
      </c>
      <c r="B74" s="2" t="s">
        <v>1</v>
      </c>
      <c r="C74" s="5">
        <v>42403</v>
      </c>
      <c r="D74">
        <v>100</v>
      </c>
      <c r="H74" s="7" t="s">
        <v>180</v>
      </c>
      <c r="I74" s="6">
        <v>10</v>
      </c>
    </row>
    <row r="75" spans="1:9" x14ac:dyDescent="0.25">
      <c r="A75" s="2" t="s">
        <v>266</v>
      </c>
      <c r="B75" s="2" t="s">
        <v>1</v>
      </c>
      <c r="C75" s="5">
        <v>42408</v>
      </c>
      <c r="D75">
        <v>20</v>
      </c>
      <c r="H75" s="7" t="s">
        <v>372</v>
      </c>
      <c r="I75" s="6">
        <v>4</v>
      </c>
    </row>
    <row r="76" spans="1:9" x14ac:dyDescent="0.25">
      <c r="A76" s="2" t="s">
        <v>265</v>
      </c>
      <c r="B76" s="2" t="s">
        <v>1</v>
      </c>
      <c r="C76" s="5">
        <v>42404</v>
      </c>
      <c r="D76">
        <v>15</v>
      </c>
      <c r="H76" s="7" t="s">
        <v>371</v>
      </c>
      <c r="I76" s="6">
        <v>3</v>
      </c>
    </row>
    <row r="77" spans="1:9" x14ac:dyDescent="0.25">
      <c r="A77" s="2" t="s">
        <v>263</v>
      </c>
      <c r="B77" s="2" t="s">
        <v>1</v>
      </c>
      <c r="C77" s="5">
        <v>42403</v>
      </c>
      <c r="D77">
        <v>10</v>
      </c>
      <c r="H77" s="7" t="s">
        <v>370</v>
      </c>
      <c r="I77" s="6">
        <v>3</v>
      </c>
    </row>
    <row r="78" spans="1:9" x14ac:dyDescent="0.25">
      <c r="A78" s="2" t="s">
        <v>318</v>
      </c>
      <c r="B78" s="2" t="s">
        <v>1</v>
      </c>
      <c r="C78" s="5">
        <v>42403</v>
      </c>
      <c r="D78">
        <v>25</v>
      </c>
      <c r="H78" s="7" t="s">
        <v>369</v>
      </c>
      <c r="I78" s="6">
        <v>3</v>
      </c>
    </row>
    <row r="79" spans="1:9" x14ac:dyDescent="0.25">
      <c r="A79" s="2" t="s">
        <v>328</v>
      </c>
      <c r="B79" s="2" t="s">
        <v>1</v>
      </c>
      <c r="C79" s="5">
        <v>42403</v>
      </c>
      <c r="D79">
        <v>5</v>
      </c>
      <c r="H79" s="7" t="s">
        <v>183</v>
      </c>
      <c r="I79" s="6">
        <v>89</v>
      </c>
    </row>
    <row r="80" spans="1:9" x14ac:dyDescent="0.25">
      <c r="A80" s="2" t="s">
        <v>15</v>
      </c>
      <c r="B80" s="2" t="s">
        <v>1</v>
      </c>
      <c r="C80" s="5">
        <v>42411</v>
      </c>
      <c r="D80">
        <v>66</v>
      </c>
      <c r="H80" s="7" t="s">
        <v>185</v>
      </c>
      <c r="I80" s="6">
        <v>300</v>
      </c>
    </row>
    <row r="81" spans="1:9" x14ac:dyDescent="0.25">
      <c r="A81" s="2" t="s">
        <v>16</v>
      </c>
      <c r="B81" s="2" t="s">
        <v>1</v>
      </c>
      <c r="C81" s="5">
        <v>42411</v>
      </c>
      <c r="D81">
        <v>50</v>
      </c>
      <c r="H81" s="7" t="s">
        <v>187</v>
      </c>
      <c r="I81" s="6">
        <v>550</v>
      </c>
    </row>
    <row r="82" spans="1:9" x14ac:dyDescent="0.25">
      <c r="A82" s="2" t="s">
        <v>17</v>
      </c>
      <c r="B82" s="2" t="s">
        <v>1</v>
      </c>
      <c r="C82" s="5">
        <v>42402</v>
      </c>
      <c r="D82">
        <v>66</v>
      </c>
      <c r="H82" s="7" t="s">
        <v>323</v>
      </c>
      <c r="I82" s="6">
        <v>50</v>
      </c>
    </row>
    <row r="83" spans="1:9" x14ac:dyDescent="0.25">
      <c r="A83" s="2" t="s">
        <v>18</v>
      </c>
      <c r="B83" s="2" t="s">
        <v>1</v>
      </c>
      <c r="C83" s="5">
        <v>42401</v>
      </c>
      <c r="D83">
        <v>50</v>
      </c>
      <c r="H83" s="7" t="s">
        <v>322</v>
      </c>
      <c r="I83" s="6">
        <v>20</v>
      </c>
    </row>
    <row r="84" spans="1:9" x14ac:dyDescent="0.25">
      <c r="A84" s="2" t="s">
        <v>20</v>
      </c>
      <c r="B84" s="2" t="s">
        <v>1</v>
      </c>
      <c r="C84" s="5">
        <v>42416</v>
      </c>
      <c r="D84">
        <v>50</v>
      </c>
      <c r="H84" s="7" t="s">
        <v>320</v>
      </c>
      <c r="I84" s="6">
        <v>25</v>
      </c>
    </row>
    <row r="85" spans="1:9" x14ac:dyDescent="0.25">
      <c r="A85" s="2" t="s">
        <v>21</v>
      </c>
      <c r="B85" s="2" t="s">
        <v>1</v>
      </c>
      <c r="C85" s="5">
        <v>42416</v>
      </c>
      <c r="D85">
        <v>135</v>
      </c>
      <c r="H85" s="7" t="s">
        <v>197</v>
      </c>
      <c r="I85" s="6">
        <v>15</v>
      </c>
    </row>
    <row r="86" spans="1:9" x14ac:dyDescent="0.25">
      <c r="A86" s="2" t="s">
        <v>22</v>
      </c>
      <c r="B86" s="2" t="s">
        <v>1</v>
      </c>
      <c r="C86" s="5">
        <v>42416</v>
      </c>
      <c r="D86">
        <v>85</v>
      </c>
      <c r="H86" s="7" t="s">
        <v>199</v>
      </c>
      <c r="I86" s="6">
        <v>40</v>
      </c>
    </row>
    <row r="87" spans="1:9" x14ac:dyDescent="0.25">
      <c r="A87" s="2" t="s">
        <v>22</v>
      </c>
      <c r="B87" s="2" t="s">
        <v>1</v>
      </c>
      <c r="C87" s="5">
        <v>42401</v>
      </c>
      <c r="D87">
        <v>50</v>
      </c>
      <c r="H87" s="7" t="s">
        <v>204</v>
      </c>
      <c r="I87" s="6">
        <v>64</v>
      </c>
    </row>
    <row r="88" spans="1:9" x14ac:dyDescent="0.25">
      <c r="A88" s="2" t="s">
        <v>26</v>
      </c>
      <c r="B88" s="2" t="s">
        <v>1</v>
      </c>
      <c r="C88" s="5">
        <v>42416</v>
      </c>
      <c r="D88">
        <v>25</v>
      </c>
      <c r="H88" s="7" t="s">
        <v>205</v>
      </c>
      <c r="I88" s="6">
        <v>50</v>
      </c>
    </row>
    <row r="89" spans="1:9" x14ac:dyDescent="0.25">
      <c r="A89" s="2" t="s">
        <v>26</v>
      </c>
      <c r="B89" s="2" t="s">
        <v>1</v>
      </c>
      <c r="C89" s="5">
        <v>42401</v>
      </c>
      <c r="D89">
        <v>30</v>
      </c>
      <c r="H89" s="7" t="s">
        <v>209</v>
      </c>
      <c r="I89" s="6">
        <v>256</v>
      </c>
    </row>
    <row r="90" spans="1:9" x14ac:dyDescent="0.25">
      <c r="A90" s="2" t="s">
        <v>29</v>
      </c>
      <c r="B90" s="2" t="s">
        <v>1</v>
      </c>
      <c r="C90" s="5">
        <v>42401</v>
      </c>
      <c r="D90">
        <v>250</v>
      </c>
      <c r="H90" s="7" t="s">
        <v>210</v>
      </c>
      <c r="I90" s="6">
        <v>60</v>
      </c>
    </row>
    <row r="91" spans="1:9" x14ac:dyDescent="0.25">
      <c r="A91" s="2" t="s">
        <v>41</v>
      </c>
      <c r="B91" s="2" t="s">
        <v>1</v>
      </c>
      <c r="C91" s="5">
        <v>42424</v>
      </c>
      <c r="D91">
        <v>20</v>
      </c>
      <c r="H91" s="7" t="s">
        <v>213</v>
      </c>
      <c r="I91" s="6">
        <v>200</v>
      </c>
    </row>
    <row r="92" spans="1:9" x14ac:dyDescent="0.25">
      <c r="A92" s="2" t="s">
        <v>42</v>
      </c>
      <c r="B92" s="2" t="s">
        <v>1</v>
      </c>
      <c r="C92" s="5">
        <v>42402</v>
      </c>
      <c r="D92">
        <v>66</v>
      </c>
      <c r="H92" s="7" t="s">
        <v>215</v>
      </c>
      <c r="I92" s="6">
        <v>64</v>
      </c>
    </row>
    <row r="93" spans="1:9" x14ac:dyDescent="0.25">
      <c r="A93" s="2" t="s">
        <v>43</v>
      </c>
      <c r="B93" s="2" t="s">
        <v>1</v>
      </c>
      <c r="C93" s="5">
        <v>42403</v>
      </c>
      <c r="D93">
        <v>66</v>
      </c>
      <c r="H93" s="7" t="s">
        <v>221</v>
      </c>
      <c r="I93" s="6">
        <v>14</v>
      </c>
    </row>
    <row r="94" spans="1:9" x14ac:dyDescent="0.25">
      <c r="A94" s="2" t="s">
        <v>44</v>
      </c>
      <c r="B94" s="2" t="s">
        <v>1</v>
      </c>
      <c r="C94" s="5">
        <v>42411</v>
      </c>
      <c r="D94">
        <v>60</v>
      </c>
      <c r="H94" s="7" t="s">
        <v>222</v>
      </c>
      <c r="I94" s="6">
        <v>40</v>
      </c>
    </row>
    <row r="95" spans="1:9" x14ac:dyDescent="0.25">
      <c r="A95" s="2" t="s">
        <v>44</v>
      </c>
      <c r="B95" s="2" t="s">
        <v>1</v>
      </c>
      <c r="C95" s="5">
        <v>42411</v>
      </c>
      <c r="D95">
        <v>6</v>
      </c>
      <c r="H95" s="7" t="s">
        <v>224</v>
      </c>
      <c r="I95" s="6">
        <v>70</v>
      </c>
    </row>
    <row r="96" spans="1:9" x14ac:dyDescent="0.25">
      <c r="A96" s="2" t="s">
        <v>45</v>
      </c>
      <c r="B96" s="2" t="s">
        <v>1</v>
      </c>
      <c r="C96" s="5">
        <v>42402</v>
      </c>
      <c r="D96">
        <v>66</v>
      </c>
      <c r="H96" s="7" t="s">
        <v>227</v>
      </c>
      <c r="I96" s="6">
        <v>200</v>
      </c>
    </row>
    <row r="97" spans="1:9" x14ac:dyDescent="0.25">
      <c r="A97" s="2" t="s">
        <v>46</v>
      </c>
      <c r="B97" s="2" t="s">
        <v>1</v>
      </c>
      <c r="C97" s="5">
        <v>42402</v>
      </c>
      <c r="D97">
        <v>66</v>
      </c>
      <c r="H97" s="7" t="s">
        <v>230</v>
      </c>
      <c r="I97" s="6">
        <v>90</v>
      </c>
    </row>
    <row r="98" spans="1:9" x14ac:dyDescent="0.25">
      <c r="A98" s="2" t="s">
        <v>56</v>
      </c>
      <c r="B98" s="2" t="s">
        <v>1</v>
      </c>
      <c r="C98" s="5">
        <v>42402</v>
      </c>
      <c r="D98">
        <v>66</v>
      </c>
      <c r="H98" s="7" t="s">
        <v>231</v>
      </c>
      <c r="I98" s="6">
        <v>100</v>
      </c>
    </row>
    <row r="99" spans="1:9" x14ac:dyDescent="0.25">
      <c r="A99" s="2" t="s">
        <v>59</v>
      </c>
      <c r="B99" s="2" t="s">
        <v>1</v>
      </c>
      <c r="C99" s="5">
        <v>42402</v>
      </c>
      <c r="D99">
        <v>66</v>
      </c>
      <c r="H99" s="7" t="s">
        <v>234</v>
      </c>
      <c r="I99" s="6">
        <v>66</v>
      </c>
    </row>
    <row r="100" spans="1:9" x14ac:dyDescent="0.25">
      <c r="A100" s="2" t="s">
        <v>65</v>
      </c>
      <c r="B100" s="2" t="s">
        <v>1</v>
      </c>
      <c r="C100" s="5">
        <v>42402</v>
      </c>
      <c r="D100">
        <v>66</v>
      </c>
      <c r="H100" s="7" t="s">
        <v>237</v>
      </c>
      <c r="I100" s="6">
        <v>70</v>
      </c>
    </row>
    <row r="101" spans="1:9" x14ac:dyDescent="0.25">
      <c r="A101" s="2" t="s">
        <v>66</v>
      </c>
      <c r="B101" s="2" t="s">
        <v>1</v>
      </c>
      <c r="C101" s="5">
        <v>42405</v>
      </c>
      <c r="D101">
        <v>64</v>
      </c>
      <c r="H101" s="7" t="s">
        <v>239</v>
      </c>
      <c r="I101" s="6">
        <v>66</v>
      </c>
    </row>
    <row r="102" spans="1:9" x14ac:dyDescent="0.25">
      <c r="A102" s="2" t="s">
        <v>67</v>
      </c>
      <c r="B102" s="2" t="s">
        <v>1</v>
      </c>
      <c r="C102" s="5">
        <v>42405</v>
      </c>
      <c r="D102">
        <v>64</v>
      </c>
      <c r="H102" s="7" t="s">
        <v>242</v>
      </c>
      <c r="I102" s="6">
        <v>64</v>
      </c>
    </row>
    <row r="103" spans="1:9" x14ac:dyDescent="0.25">
      <c r="A103" s="2" t="s">
        <v>69</v>
      </c>
      <c r="B103" s="2" t="s">
        <v>1</v>
      </c>
      <c r="C103" s="5">
        <v>42411</v>
      </c>
      <c r="D103">
        <v>66</v>
      </c>
      <c r="H103" s="7" t="s">
        <v>243</v>
      </c>
      <c r="I103" s="6">
        <v>234</v>
      </c>
    </row>
    <row r="104" spans="1:9" x14ac:dyDescent="0.25">
      <c r="A104" s="2" t="s">
        <v>74</v>
      </c>
      <c r="B104" s="2" t="s">
        <v>1</v>
      </c>
      <c r="C104" s="5">
        <v>42402</v>
      </c>
      <c r="D104">
        <v>66</v>
      </c>
      <c r="H104" s="7" t="s">
        <v>244</v>
      </c>
      <c r="I104" s="6">
        <v>1000</v>
      </c>
    </row>
    <row r="105" spans="1:9" x14ac:dyDescent="0.25">
      <c r="A105" s="2" t="s">
        <v>75</v>
      </c>
      <c r="B105" s="2" t="s">
        <v>1</v>
      </c>
      <c r="C105" s="5">
        <v>42404</v>
      </c>
      <c r="D105">
        <v>200</v>
      </c>
      <c r="H105" s="7" t="s">
        <v>262</v>
      </c>
      <c r="I105" s="6">
        <v>10244</v>
      </c>
    </row>
    <row r="106" spans="1:9" x14ac:dyDescent="0.25">
      <c r="A106" s="2" t="s">
        <v>77</v>
      </c>
      <c r="B106" s="2" t="s">
        <v>1</v>
      </c>
      <c r="C106" s="5">
        <v>42411</v>
      </c>
      <c r="D106">
        <v>1000</v>
      </c>
    </row>
    <row r="107" spans="1:9" x14ac:dyDescent="0.25">
      <c r="A107" s="2" t="s">
        <v>89</v>
      </c>
      <c r="B107" s="2" t="s">
        <v>1</v>
      </c>
      <c r="C107" s="5">
        <v>42403</v>
      </c>
      <c r="D107">
        <v>66</v>
      </c>
    </row>
    <row r="108" spans="1:9" x14ac:dyDescent="0.25">
      <c r="A108" s="2" t="s">
        <v>100</v>
      </c>
      <c r="B108" s="2" t="s">
        <v>1</v>
      </c>
      <c r="C108" s="5">
        <v>42424</v>
      </c>
      <c r="D108">
        <v>115</v>
      </c>
    </row>
    <row r="109" spans="1:9" x14ac:dyDescent="0.25">
      <c r="A109" s="2" t="s">
        <v>111</v>
      </c>
      <c r="B109" s="2" t="s">
        <v>1</v>
      </c>
      <c r="C109" s="5">
        <v>42411</v>
      </c>
      <c r="D109">
        <v>264</v>
      </c>
    </row>
    <row r="110" spans="1:9" x14ac:dyDescent="0.25">
      <c r="A110" s="2" t="s">
        <v>133</v>
      </c>
      <c r="B110" s="2" t="s">
        <v>1</v>
      </c>
      <c r="C110" s="5">
        <v>42404</v>
      </c>
      <c r="D110">
        <v>80</v>
      </c>
    </row>
    <row r="111" spans="1:9" x14ac:dyDescent="0.25">
      <c r="A111" s="2" t="s">
        <v>133</v>
      </c>
      <c r="B111" s="2" t="s">
        <v>1</v>
      </c>
      <c r="C111" s="5">
        <v>42404</v>
      </c>
      <c r="D111">
        <v>20</v>
      </c>
    </row>
    <row r="112" spans="1:9" x14ac:dyDescent="0.25">
      <c r="A112" s="2" t="s">
        <v>144</v>
      </c>
      <c r="B112" s="2" t="s">
        <v>1</v>
      </c>
      <c r="C112" s="5">
        <v>42402</v>
      </c>
      <c r="D112">
        <v>66</v>
      </c>
    </row>
    <row r="113" spans="1:4" x14ac:dyDescent="0.25">
      <c r="A113" s="2" t="s">
        <v>374</v>
      </c>
      <c r="B113" s="2" t="s">
        <v>1</v>
      </c>
      <c r="C113" s="5">
        <v>42404</v>
      </c>
      <c r="D113">
        <v>2</v>
      </c>
    </row>
    <row r="114" spans="1:4" x14ac:dyDescent="0.25">
      <c r="A114" s="2" t="s">
        <v>153</v>
      </c>
      <c r="B114" s="2" t="s">
        <v>1</v>
      </c>
      <c r="C114" s="5">
        <v>42409</v>
      </c>
      <c r="D114">
        <v>20</v>
      </c>
    </row>
    <row r="115" spans="1:4" x14ac:dyDescent="0.25">
      <c r="A115" s="2" t="s">
        <v>155</v>
      </c>
      <c r="B115" s="2" t="s">
        <v>1</v>
      </c>
      <c r="C115" s="5">
        <v>42409</v>
      </c>
      <c r="D115">
        <v>20</v>
      </c>
    </row>
    <row r="116" spans="1:4" x14ac:dyDescent="0.25">
      <c r="A116" s="2" t="s">
        <v>156</v>
      </c>
      <c r="B116" s="2" t="s">
        <v>1</v>
      </c>
      <c r="C116" s="5">
        <v>42409</v>
      </c>
      <c r="D116">
        <v>50</v>
      </c>
    </row>
    <row r="117" spans="1:4" x14ac:dyDescent="0.25">
      <c r="A117" s="2" t="s">
        <v>157</v>
      </c>
      <c r="B117" s="2" t="s">
        <v>1</v>
      </c>
      <c r="C117" s="5">
        <v>42409</v>
      </c>
      <c r="D117">
        <v>200</v>
      </c>
    </row>
    <row r="118" spans="1:4" x14ac:dyDescent="0.25">
      <c r="A118" s="2" t="s">
        <v>259</v>
      </c>
      <c r="B118" s="2" t="s">
        <v>1</v>
      </c>
      <c r="C118" s="5">
        <v>42408</v>
      </c>
      <c r="D118">
        <v>50</v>
      </c>
    </row>
    <row r="119" spans="1:4" x14ac:dyDescent="0.25">
      <c r="A119" s="2" t="s">
        <v>259</v>
      </c>
      <c r="B119" s="2" t="s">
        <v>1</v>
      </c>
      <c r="C119" s="5">
        <v>42408</v>
      </c>
      <c r="D119">
        <v>8</v>
      </c>
    </row>
    <row r="120" spans="1:4" x14ac:dyDescent="0.25">
      <c r="A120" s="2" t="s">
        <v>169</v>
      </c>
      <c r="B120" s="2" t="s">
        <v>1</v>
      </c>
      <c r="C120" s="5">
        <v>42418</v>
      </c>
      <c r="D120">
        <v>30</v>
      </c>
    </row>
    <row r="121" spans="1:4" x14ac:dyDescent="0.25">
      <c r="A121" s="2" t="s">
        <v>169</v>
      </c>
      <c r="B121" s="2" t="s">
        <v>1</v>
      </c>
      <c r="C121" s="5">
        <v>42418</v>
      </c>
      <c r="D121">
        <v>170</v>
      </c>
    </row>
    <row r="122" spans="1:4" x14ac:dyDescent="0.25">
      <c r="A122" s="2" t="s">
        <v>169</v>
      </c>
      <c r="B122" s="2" t="s">
        <v>1</v>
      </c>
      <c r="C122" s="5">
        <v>42404</v>
      </c>
      <c r="D122">
        <v>120</v>
      </c>
    </row>
    <row r="123" spans="1:4" x14ac:dyDescent="0.25">
      <c r="A123" s="2" t="s">
        <v>169</v>
      </c>
      <c r="B123" s="2" t="s">
        <v>1</v>
      </c>
      <c r="C123" s="5">
        <v>42402</v>
      </c>
      <c r="D123">
        <v>285</v>
      </c>
    </row>
    <row r="124" spans="1:4" x14ac:dyDescent="0.25">
      <c r="A124" s="2" t="s">
        <v>175</v>
      </c>
      <c r="B124" s="2" t="s">
        <v>1</v>
      </c>
      <c r="C124" s="5">
        <v>42425</v>
      </c>
      <c r="D124">
        <v>15</v>
      </c>
    </row>
    <row r="125" spans="1:4" x14ac:dyDescent="0.25">
      <c r="A125" s="2" t="s">
        <v>177</v>
      </c>
      <c r="B125" s="2" t="s">
        <v>1</v>
      </c>
      <c r="C125" s="5">
        <v>42425</v>
      </c>
      <c r="D125">
        <v>3</v>
      </c>
    </row>
    <row r="126" spans="1:4" x14ac:dyDescent="0.25">
      <c r="A126" s="2" t="s">
        <v>179</v>
      </c>
      <c r="B126" s="2" t="s">
        <v>1</v>
      </c>
      <c r="C126" s="5">
        <v>42418</v>
      </c>
      <c r="D126">
        <v>30</v>
      </c>
    </row>
    <row r="127" spans="1:4" x14ac:dyDescent="0.25">
      <c r="A127" s="2" t="s">
        <v>179</v>
      </c>
      <c r="B127" s="2" t="s">
        <v>1</v>
      </c>
      <c r="C127" s="5">
        <v>42418</v>
      </c>
      <c r="D127">
        <v>170</v>
      </c>
    </row>
    <row r="128" spans="1:4" x14ac:dyDescent="0.25">
      <c r="A128" s="2" t="s">
        <v>179</v>
      </c>
      <c r="B128" s="2" t="s">
        <v>1</v>
      </c>
      <c r="C128" s="5">
        <v>42404</v>
      </c>
      <c r="D128">
        <v>120</v>
      </c>
    </row>
    <row r="129" spans="1:4" x14ac:dyDescent="0.25">
      <c r="A129" s="2" t="s">
        <v>179</v>
      </c>
      <c r="B129" s="2" t="s">
        <v>1</v>
      </c>
      <c r="C129" s="5">
        <v>42402</v>
      </c>
      <c r="D129">
        <v>285</v>
      </c>
    </row>
    <row r="130" spans="1:4" x14ac:dyDescent="0.25">
      <c r="A130" s="2" t="s">
        <v>373</v>
      </c>
      <c r="B130" s="2" t="s">
        <v>1</v>
      </c>
      <c r="C130" s="5">
        <v>42425</v>
      </c>
      <c r="D130">
        <v>1</v>
      </c>
    </row>
    <row r="131" spans="1:4" x14ac:dyDescent="0.25">
      <c r="A131" s="2" t="s">
        <v>180</v>
      </c>
      <c r="B131" s="2" t="s">
        <v>1</v>
      </c>
      <c r="C131" s="5">
        <v>42425</v>
      </c>
      <c r="D131">
        <v>10</v>
      </c>
    </row>
    <row r="132" spans="1:4" x14ac:dyDescent="0.25">
      <c r="A132" s="2" t="s">
        <v>372</v>
      </c>
      <c r="B132" s="2" t="s">
        <v>1</v>
      </c>
      <c r="C132" s="5">
        <v>42425</v>
      </c>
      <c r="D132">
        <v>4</v>
      </c>
    </row>
    <row r="133" spans="1:4" x14ac:dyDescent="0.25">
      <c r="A133" s="2" t="s">
        <v>371</v>
      </c>
      <c r="B133" s="2" t="s">
        <v>1</v>
      </c>
      <c r="C133" s="5">
        <v>42425</v>
      </c>
      <c r="D133">
        <v>3</v>
      </c>
    </row>
    <row r="134" spans="1:4" x14ac:dyDescent="0.25">
      <c r="A134" s="2" t="s">
        <v>370</v>
      </c>
      <c r="B134" s="2" t="s">
        <v>1</v>
      </c>
      <c r="C134" s="5">
        <v>42425</v>
      </c>
      <c r="D134">
        <v>3</v>
      </c>
    </row>
    <row r="135" spans="1:4" x14ac:dyDescent="0.25">
      <c r="A135" s="2" t="s">
        <v>369</v>
      </c>
      <c r="B135" s="2" t="s">
        <v>1</v>
      </c>
      <c r="C135" s="5">
        <v>42425</v>
      </c>
      <c r="D135">
        <v>3</v>
      </c>
    </row>
    <row r="136" spans="1:4" x14ac:dyDescent="0.25">
      <c r="A136" s="2" t="s">
        <v>183</v>
      </c>
      <c r="B136" s="2" t="s">
        <v>1</v>
      </c>
      <c r="C136" s="5">
        <v>42418</v>
      </c>
      <c r="D136">
        <v>25</v>
      </c>
    </row>
    <row r="137" spans="1:4" x14ac:dyDescent="0.25">
      <c r="A137" s="2" t="s">
        <v>183</v>
      </c>
      <c r="B137" s="2" t="s">
        <v>1</v>
      </c>
      <c r="C137" s="5">
        <v>42404</v>
      </c>
      <c r="D137">
        <v>13</v>
      </c>
    </row>
    <row r="138" spans="1:4" x14ac:dyDescent="0.25">
      <c r="A138" s="2" t="s">
        <v>183</v>
      </c>
      <c r="B138" s="2" t="s">
        <v>1</v>
      </c>
      <c r="C138" s="5">
        <v>42404</v>
      </c>
      <c r="D138">
        <v>6</v>
      </c>
    </row>
    <row r="139" spans="1:4" x14ac:dyDescent="0.25">
      <c r="A139" s="2" t="s">
        <v>183</v>
      </c>
      <c r="B139" s="2" t="s">
        <v>1</v>
      </c>
      <c r="C139" s="5">
        <v>42403</v>
      </c>
      <c r="D139">
        <v>45</v>
      </c>
    </row>
    <row r="140" spans="1:4" x14ac:dyDescent="0.25">
      <c r="A140" s="2" t="s">
        <v>185</v>
      </c>
      <c r="B140" s="2" t="s">
        <v>1</v>
      </c>
      <c r="C140" s="5">
        <v>42412</v>
      </c>
      <c r="D140">
        <v>50</v>
      </c>
    </row>
    <row r="141" spans="1:4" x14ac:dyDescent="0.25">
      <c r="A141" s="2" t="s">
        <v>185</v>
      </c>
      <c r="B141" s="2" t="s">
        <v>1</v>
      </c>
      <c r="C141" s="5">
        <v>42402</v>
      </c>
      <c r="D141">
        <v>250</v>
      </c>
    </row>
    <row r="142" spans="1:4" x14ac:dyDescent="0.25">
      <c r="A142" s="2" t="s">
        <v>187</v>
      </c>
      <c r="B142" s="2" t="s">
        <v>1</v>
      </c>
      <c r="C142" s="5">
        <v>42412</v>
      </c>
      <c r="D142">
        <v>250</v>
      </c>
    </row>
    <row r="143" spans="1:4" x14ac:dyDescent="0.25">
      <c r="A143" s="2" t="s">
        <v>187</v>
      </c>
      <c r="B143" s="2" t="s">
        <v>1</v>
      </c>
      <c r="C143" s="5">
        <v>42411</v>
      </c>
      <c r="D143">
        <v>75</v>
      </c>
    </row>
    <row r="144" spans="1:4" x14ac:dyDescent="0.25">
      <c r="A144" s="2" t="s">
        <v>187</v>
      </c>
      <c r="B144" s="2" t="s">
        <v>1</v>
      </c>
      <c r="C144" s="5">
        <v>42411</v>
      </c>
      <c r="D144">
        <v>10</v>
      </c>
    </row>
    <row r="145" spans="1:4" x14ac:dyDescent="0.25">
      <c r="A145" s="2" t="s">
        <v>187</v>
      </c>
      <c r="B145" s="2" t="s">
        <v>1</v>
      </c>
      <c r="C145" s="5">
        <v>42411</v>
      </c>
      <c r="D145">
        <v>215</v>
      </c>
    </row>
    <row r="146" spans="1:4" x14ac:dyDescent="0.25">
      <c r="A146" s="2" t="s">
        <v>323</v>
      </c>
      <c r="B146" s="2" t="s">
        <v>1</v>
      </c>
      <c r="C146" s="5">
        <v>42402</v>
      </c>
      <c r="D146">
        <v>50</v>
      </c>
    </row>
    <row r="147" spans="1:4" x14ac:dyDescent="0.25">
      <c r="A147" s="2" t="s">
        <v>322</v>
      </c>
      <c r="B147" s="2" t="s">
        <v>1</v>
      </c>
      <c r="C147" s="5">
        <v>42402</v>
      </c>
      <c r="D147">
        <v>20</v>
      </c>
    </row>
    <row r="148" spans="1:4" x14ac:dyDescent="0.25">
      <c r="A148" s="2" t="s">
        <v>320</v>
      </c>
      <c r="B148" s="2" t="s">
        <v>1</v>
      </c>
      <c r="C148" s="5">
        <v>42418</v>
      </c>
      <c r="D148">
        <v>25</v>
      </c>
    </row>
    <row r="149" spans="1:4" x14ac:dyDescent="0.25">
      <c r="A149" s="2" t="s">
        <v>197</v>
      </c>
      <c r="B149" s="2" t="s">
        <v>1</v>
      </c>
      <c r="C149" s="5">
        <v>42418</v>
      </c>
      <c r="D149">
        <v>15</v>
      </c>
    </row>
    <row r="150" spans="1:4" x14ac:dyDescent="0.25">
      <c r="A150" s="2" t="s">
        <v>199</v>
      </c>
      <c r="B150" s="2" t="s">
        <v>1</v>
      </c>
      <c r="C150" s="5">
        <v>42401</v>
      </c>
      <c r="D150">
        <v>40</v>
      </c>
    </row>
    <row r="151" spans="1:4" x14ac:dyDescent="0.25">
      <c r="A151" s="2" t="s">
        <v>204</v>
      </c>
      <c r="B151" s="2" t="s">
        <v>1</v>
      </c>
      <c r="C151" s="5">
        <v>42411</v>
      </c>
      <c r="D151">
        <v>64</v>
      </c>
    </row>
    <row r="152" spans="1:4" x14ac:dyDescent="0.25">
      <c r="A152" s="2" t="s">
        <v>205</v>
      </c>
      <c r="B152" s="2" t="s">
        <v>1</v>
      </c>
      <c r="C152" s="5">
        <v>42416</v>
      </c>
      <c r="D152">
        <v>50</v>
      </c>
    </row>
    <row r="153" spans="1:4" x14ac:dyDescent="0.25">
      <c r="A153" s="2" t="s">
        <v>209</v>
      </c>
      <c r="B153" s="2" t="s">
        <v>1</v>
      </c>
      <c r="C153" s="5">
        <v>42411</v>
      </c>
      <c r="D153">
        <v>256</v>
      </c>
    </row>
    <row r="154" spans="1:4" x14ac:dyDescent="0.25">
      <c r="A154" s="2" t="s">
        <v>210</v>
      </c>
      <c r="B154" s="2" t="s">
        <v>1</v>
      </c>
      <c r="C154" s="5">
        <v>42416</v>
      </c>
      <c r="D154">
        <v>60</v>
      </c>
    </row>
    <row r="155" spans="1:4" x14ac:dyDescent="0.25">
      <c r="A155" s="2" t="s">
        <v>213</v>
      </c>
      <c r="B155" s="2" t="s">
        <v>1</v>
      </c>
      <c r="C155" s="5">
        <v>42416</v>
      </c>
      <c r="D155">
        <v>200</v>
      </c>
    </row>
    <row r="156" spans="1:4" x14ac:dyDescent="0.25">
      <c r="A156" s="2" t="s">
        <v>215</v>
      </c>
      <c r="B156" s="2" t="s">
        <v>1</v>
      </c>
      <c r="C156" s="5">
        <v>42411</v>
      </c>
      <c r="D156">
        <v>64</v>
      </c>
    </row>
    <row r="157" spans="1:4" x14ac:dyDescent="0.25">
      <c r="A157" s="2" t="s">
        <v>221</v>
      </c>
      <c r="B157" s="2" t="s">
        <v>1</v>
      </c>
      <c r="C157" s="5">
        <v>42411</v>
      </c>
      <c r="D157">
        <v>14</v>
      </c>
    </row>
    <row r="158" spans="1:4" x14ac:dyDescent="0.25">
      <c r="A158" s="2" t="s">
        <v>222</v>
      </c>
      <c r="B158" s="2" t="s">
        <v>1</v>
      </c>
      <c r="C158" s="5">
        <v>42416</v>
      </c>
      <c r="D158">
        <v>20</v>
      </c>
    </row>
    <row r="159" spans="1:4" x14ac:dyDescent="0.25">
      <c r="A159" s="2" t="s">
        <v>222</v>
      </c>
      <c r="B159" s="2" t="s">
        <v>1</v>
      </c>
      <c r="C159" s="5">
        <v>42401</v>
      </c>
      <c r="D159">
        <v>20</v>
      </c>
    </row>
    <row r="160" spans="1:4" x14ac:dyDescent="0.25">
      <c r="A160" s="2" t="s">
        <v>224</v>
      </c>
      <c r="B160" s="2" t="s">
        <v>1</v>
      </c>
      <c r="C160" s="5">
        <v>42401</v>
      </c>
      <c r="D160">
        <v>70</v>
      </c>
    </row>
    <row r="161" spans="1:4" x14ac:dyDescent="0.25">
      <c r="A161" s="2" t="s">
        <v>227</v>
      </c>
      <c r="B161" s="2" t="s">
        <v>1</v>
      </c>
      <c r="C161" s="5">
        <v>42401</v>
      </c>
      <c r="D161">
        <v>200</v>
      </c>
    </row>
    <row r="162" spans="1:4" x14ac:dyDescent="0.25">
      <c r="A162" s="2" t="s">
        <v>230</v>
      </c>
      <c r="B162" s="2" t="s">
        <v>1</v>
      </c>
      <c r="C162" s="5">
        <v>42416</v>
      </c>
      <c r="D162">
        <v>30</v>
      </c>
    </row>
    <row r="163" spans="1:4" x14ac:dyDescent="0.25">
      <c r="A163" s="2" t="s">
        <v>230</v>
      </c>
      <c r="B163" s="2" t="s">
        <v>1</v>
      </c>
      <c r="C163" s="5">
        <v>42401</v>
      </c>
      <c r="D163">
        <v>60</v>
      </c>
    </row>
    <row r="164" spans="1:4" x14ac:dyDescent="0.25">
      <c r="A164" s="2" t="s">
        <v>231</v>
      </c>
      <c r="B164" s="2" t="s">
        <v>1</v>
      </c>
      <c r="C164" s="5">
        <v>42416</v>
      </c>
      <c r="D164">
        <v>100</v>
      </c>
    </row>
    <row r="165" spans="1:4" x14ac:dyDescent="0.25">
      <c r="A165" s="2" t="s">
        <v>234</v>
      </c>
      <c r="B165" s="2" t="s">
        <v>1</v>
      </c>
      <c r="C165" s="5">
        <v>42403</v>
      </c>
      <c r="D165">
        <v>66</v>
      </c>
    </row>
    <row r="166" spans="1:4" x14ac:dyDescent="0.25">
      <c r="A166" s="2" t="s">
        <v>237</v>
      </c>
      <c r="B166" s="2" t="s">
        <v>1</v>
      </c>
      <c r="C166" s="5">
        <v>42403</v>
      </c>
      <c r="D166">
        <v>70</v>
      </c>
    </row>
    <row r="167" spans="1:4" x14ac:dyDescent="0.25">
      <c r="A167" s="2" t="s">
        <v>239</v>
      </c>
      <c r="B167" s="2" t="s">
        <v>1</v>
      </c>
      <c r="C167" s="5">
        <v>42403</v>
      </c>
      <c r="D167">
        <v>66</v>
      </c>
    </row>
    <row r="168" spans="1:4" x14ac:dyDescent="0.25">
      <c r="A168" s="2" t="s">
        <v>242</v>
      </c>
      <c r="B168" s="2" t="s">
        <v>1</v>
      </c>
      <c r="C168" s="5">
        <v>42405</v>
      </c>
      <c r="D168">
        <v>64</v>
      </c>
    </row>
    <row r="169" spans="1:4" x14ac:dyDescent="0.25">
      <c r="A169" s="2" t="s">
        <v>243</v>
      </c>
      <c r="B169" s="2" t="s">
        <v>1</v>
      </c>
      <c r="C169" s="5">
        <v>42405</v>
      </c>
      <c r="D169">
        <v>30</v>
      </c>
    </row>
    <row r="170" spans="1:4" x14ac:dyDescent="0.25">
      <c r="A170" s="2" t="s">
        <v>243</v>
      </c>
      <c r="B170" s="2" t="s">
        <v>1</v>
      </c>
      <c r="C170" s="5">
        <v>42401</v>
      </c>
      <c r="D170">
        <v>129</v>
      </c>
    </row>
    <row r="171" spans="1:4" x14ac:dyDescent="0.25">
      <c r="A171" s="2" t="s">
        <v>243</v>
      </c>
      <c r="B171" s="2" t="s">
        <v>1</v>
      </c>
      <c r="C171" s="5">
        <v>42401</v>
      </c>
      <c r="D171">
        <v>75</v>
      </c>
    </row>
    <row r="172" spans="1:4" x14ac:dyDescent="0.25">
      <c r="A172" s="2" t="s">
        <v>244</v>
      </c>
      <c r="B172" s="2" t="s">
        <v>1</v>
      </c>
      <c r="C172" s="5">
        <v>42411</v>
      </c>
      <c r="D172">
        <v>1000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I187"/>
  <sheetViews>
    <sheetView topLeftCell="AT1" workbookViewId="0"/>
  </sheetViews>
  <sheetFormatPr defaultRowHeight="15" x14ac:dyDescent="0.25"/>
  <cols>
    <col min="1" max="1" width="16.140625" bestFit="1" customWidth="1"/>
    <col min="2" max="2" width="4.5703125" bestFit="1" customWidth="1"/>
    <col min="3" max="3" width="10.42578125" style="5" bestFit="1" customWidth="1"/>
    <col min="4" max="4" width="8.7109375" bestFit="1" customWidth="1"/>
    <col min="8" max="8" width="16.140625" bestFit="1" customWidth="1"/>
    <col min="9" max="9" width="15.42578125" bestFit="1" customWidth="1"/>
  </cols>
  <sheetData>
    <row r="1" spans="1:9" x14ac:dyDescent="0.25">
      <c r="A1" s="1" t="s">
        <v>252</v>
      </c>
      <c r="B1" s="1" t="s">
        <v>253</v>
      </c>
      <c r="C1" s="9" t="s">
        <v>293</v>
      </c>
      <c r="D1" s="3" t="s">
        <v>292</v>
      </c>
      <c r="H1" s="8" t="s">
        <v>291</v>
      </c>
      <c r="I1" t="s">
        <v>290</v>
      </c>
    </row>
    <row r="2" spans="1:9" x14ac:dyDescent="0.25">
      <c r="A2" s="2" t="s">
        <v>297</v>
      </c>
      <c r="B2" s="2" t="s">
        <v>1</v>
      </c>
      <c r="C2" s="5">
        <v>42447</v>
      </c>
      <c r="D2">
        <v>1</v>
      </c>
      <c r="H2" s="7" t="s">
        <v>297</v>
      </c>
      <c r="I2" s="6">
        <v>34</v>
      </c>
    </row>
    <row r="3" spans="1:9" x14ac:dyDescent="0.25">
      <c r="A3" s="2" t="s">
        <v>297</v>
      </c>
      <c r="B3" s="2" t="s">
        <v>1</v>
      </c>
      <c r="C3" s="5">
        <v>42447</v>
      </c>
      <c r="D3">
        <v>3</v>
      </c>
      <c r="H3" s="7" t="s">
        <v>289</v>
      </c>
      <c r="I3" s="6">
        <v>6</v>
      </c>
    </row>
    <row r="4" spans="1:9" x14ac:dyDescent="0.25">
      <c r="A4" s="2" t="s">
        <v>297</v>
      </c>
      <c r="B4" s="2" t="s">
        <v>1</v>
      </c>
      <c r="C4" s="5">
        <v>42446</v>
      </c>
      <c r="D4">
        <v>1</v>
      </c>
      <c r="H4" s="7" t="s">
        <v>287</v>
      </c>
      <c r="I4" s="6">
        <v>7</v>
      </c>
    </row>
    <row r="5" spans="1:9" x14ac:dyDescent="0.25">
      <c r="A5" s="2" t="s">
        <v>297</v>
      </c>
      <c r="B5" s="2" t="s">
        <v>1</v>
      </c>
      <c r="C5" s="5">
        <v>42446</v>
      </c>
      <c r="D5">
        <v>3</v>
      </c>
      <c r="H5" s="7" t="s">
        <v>0</v>
      </c>
      <c r="I5" s="6">
        <v>60</v>
      </c>
    </row>
    <row r="6" spans="1:9" x14ac:dyDescent="0.25">
      <c r="A6" s="2" t="s">
        <v>297</v>
      </c>
      <c r="B6" s="2" t="s">
        <v>1</v>
      </c>
      <c r="C6" s="5">
        <v>42443</v>
      </c>
      <c r="D6">
        <v>1</v>
      </c>
      <c r="H6" s="7" t="s">
        <v>286</v>
      </c>
      <c r="I6" s="6">
        <v>60</v>
      </c>
    </row>
    <row r="7" spans="1:9" x14ac:dyDescent="0.25">
      <c r="A7" s="2" t="s">
        <v>297</v>
      </c>
      <c r="B7" s="2" t="s">
        <v>1</v>
      </c>
      <c r="C7" s="5">
        <v>42443</v>
      </c>
      <c r="D7">
        <v>2</v>
      </c>
      <c r="H7" s="7" t="s">
        <v>285</v>
      </c>
      <c r="I7" s="6">
        <v>60</v>
      </c>
    </row>
    <row r="8" spans="1:9" x14ac:dyDescent="0.25">
      <c r="A8" s="2" t="s">
        <v>297</v>
      </c>
      <c r="B8" s="2" t="s">
        <v>1</v>
      </c>
      <c r="C8" s="5">
        <v>42440</v>
      </c>
      <c r="D8">
        <v>3</v>
      </c>
      <c r="H8" s="7" t="s">
        <v>284</v>
      </c>
      <c r="I8" s="6">
        <v>110</v>
      </c>
    </row>
    <row r="9" spans="1:9" x14ac:dyDescent="0.25">
      <c r="A9" s="2" t="s">
        <v>297</v>
      </c>
      <c r="B9" s="2" t="s">
        <v>1</v>
      </c>
      <c r="C9" s="5">
        <v>42440</v>
      </c>
      <c r="D9">
        <v>2</v>
      </c>
      <c r="H9" s="7" t="s">
        <v>283</v>
      </c>
      <c r="I9" s="6">
        <v>30</v>
      </c>
    </row>
    <row r="10" spans="1:9" x14ac:dyDescent="0.25">
      <c r="A10" s="2" t="s">
        <v>297</v>
      </c>
      <c r="B10" s="2" t="s">
        <v>1</v>
      </c>
      <c r="C10" s="5">
        <v>42439</v>
      </c>
      <c r="D10">
        <v>3</v>
      </c>
      <c r="H10" s="7" t="s">
        <v>282</v>
      </c>
      <c r="I10" s="6">
        <v>120</v>
      </c>
    </row>
    <row r="11" spans="1:9" x14ac:dyDescent="0.25">
      <c r="A11" s="2" t="s">
        <v>297</v>
      </c>
      <c r="B11" s="2" t="s">
        <v>1</v>
      </c>
      <c r="C11" s="5">
        <v>42439</v>
      </c>
      <c r="D11">
        <v>1</v>
      </c>
      <c r="H11" s="7" t="s">
        <v>281</v>
      </c>
      <c r="I11" s="6">
        <v>10</v>
      </c>
    </row>
    <row r="12" spans="1:9" x14ac:dyDescent="0.25">
      <c r="A12" s="2" t="s">
        <v>297</v>
      </c>
      <c r="B12" s="2" t="s">
        <v>1</v>
      </c>
      <c r="C12" s="5">
        <v>42437</v>
      </c>
      <c r="D12">
        <v>2</v>
      </c>
      <c r="H12" s="7" t="s">
        <v>279</v>
      </c>
      <c r="I12" s="6">
        <v>20</v>
      </c>
    </row>
    <row r="13" spans="1:9" x14ac:dyDescent="0.25">
      <c r="A13" s="2" t="s">
        <v>297</v>
      </c>
      <c r="B13" s="2" t="s">
        <v>1</v>
      </c>
      <c r="C13" s="5">
        <v>42437</v>
      </c>
      <c r="D13">
        <v>2</v>
      </c>
      <c r="H13" s="7" t="s">
        <v>277</v>
      </c>
      <c r="I13" s="6">
        <v>40</v>
      </c>
    </row>
    <row r="14" spans="1:9" x14ac:dyDescent="0.25">
      <c r="A14" s="2" t="s">
        <v>297</v>
      </c>
      <c r="B14" s="2" t="s">
        <v>1</v>
      </c>
      <c r="C14" s="5">
        <v>42436</v>
      </c>
      <c r="D14">
        <v>3</v>
      </c>
      <c r="H14" s="7" t="s">
        <v>3</v>
      </c>
      <c r="I14" s="6">
        <v>1</v>
      </c>
    </row>
    <row r="15" spans="1:9" x14ac:dyDescent="0.25">
      <c r="A15" s="2" t="s">
        <v>297</v>
      </c>
      <c r="B15" s="2" t="s">
        <v>1</v>
      </c>
      <c r="C15" s="5">
        <v>42436</v>
      </c>
      <c r="D15">
        <v>3</v>
      </c>
      <c r="H15" s="7" t="s">
        <v>4</v>
      </c>
      <c r="I15" s="6">
        <v>3</v>
      </c>
    </row>
    <row r="16" spans="1:9" x14ac:dyDescent="0.25">
      <c r="A16" s="2" t="s">
        <v>297</v>
      </c>
      <c r="B16" s="2" t="s">
        <v>1</v>
      </c>
      <c r="C16" s="5">
        <v>42436</v>
      </c>
      <c r="D16">
        <v>3</v>
      </c>
      <c r="H16" s="7" t="s">
        <v>275</v>
      </c>
      <c r="I16" s="6">
        <v>40</v>
      </c>
    </row>
    <row r="17" spans="1:9" x14ac:dyDescent="0.25">
      <c r="A17" s="2" t="s">
        <v>297</v>
      </c>
      <c r="B17" s="2" t="s">
        <v>1</v>
      </c>
      <c r="C17" s="5">
        <v>42436</v>
      </c>
      <c r="D17">
        <v>1</v>
      </c>
      <c r="H17" s="7" t="s">
        <v>274</v>
      </c>
      <c r="I17" s="6">
        <v>38</v>
      </c>
    </row>
    <row r="18" spans="1:9" x14ac:dyDescent="0.25">
      <c r="A18" s="2" t="s">
        <v>289</v>
      </c>
      <c r="B18" s="2" t="s">
        <v>1</v>
      </c>
      <c r="C18" s="5">
        <v>42433</v>
      </c>
      <c r="D18">
        <v>3</v>
      </c>
      <c r="H18" s="7" t="s">
        <v>315</v>
      </c>
      <c r="I18" s="6">
        <v>4</v>
      </c>
    </row>
    <row r="19" spans="1:9" x14ac:dyDescent="0.25">
      <c r="A19" s="2" t="s">
        <v>289</v>
      </c>
      <c r="B19" s="2" t="s">
        <v>1</v>
      </c>
      <c r="C19" s="5">
        <v>42433</v>
      </c>
      <c r="D19">
        <v>2</v>
      </c>
      <c r="H19" s="7" t="s">
        <v>302</v>
      </c>
      <c r="I19" s="6">
        <v>238</v>
      </c>
    </row>
    <row r="20" spans="1:9" x14ac:dyDescent="0.25">
      <c r="A20" s="2" t="s">
        <v>289</v>
      </c>
      <c r="B20" s="2" t="s">
        <v>1</v>
      </c>
      <c r="C20" s="5">
        <v>42430</v>
      </c>
      <c r="D20">
        <v>1</v>
      </c>
      <c r="H20" s="7" t="s">
        <v>8</v>
      </c>
      <c r="I20" s="6">
        <v>320</v>
      </c>
    </row>
    <row r="21" spans="1:9" x14ac:dyDescent="0.25">
      <c r="A21" s="2" t="s">
        <v>287</v>
      </c>
      <c r="B21" s="2" t="s">
        <v>1</v>
      </c>
      <c r="C21" s="5">
        <v>42438</v>
      </c>
      <c r="D21">
        <v>7</v>
      </c>
      <c r="H21" s="7" t="s">
        <v>272</v>
      </c>
      <c r="I21" s="6">
        <v>8</v>
      </c>
    </row>
    <row r="22" spans="1:9" x14ac:dyDescent="0.25">
      <c r="A22" s="2" t="s">
        <v>0</v>
      </c>
      <c r="B22" s="2" t="s">
        <v>1</v>
      </c>
      <c r="C22" s="5">
        <v>42445</v>
      </c>
      <c r="D22">
        <v>20</v>
      </c>
      <c r="H22" s="7" t="s">
        <v>271</v>
      </c>
      <c r="I22" s="6">
        <v>56</v>
      </c>
    </row>
    <row r="23" spans="1:9" x14ac:dyDescent="0.25">
      <c r="A23" s="2" t="s">
        <v>0</v>
      </c>
      <c r="B23" s="2" t="s">
        <v>1</v>
      </c>
      <c r="C23" s="5">
        <v>42437</v>
      </c>
      <c r="D23">
        <v>40</v>
      </c>
      <c r="H23" s="7" t="s">
        <v>269</v>
      </c>
      <c r="I23" s="6">
        <v>5</v>
      </c>
    </row>
    <row r="24" spans="1:9" x14ac:dyDescent="0.25">
      <c r="A24" s="2" t="s">
        <v>286</v>
      </c>
      <c r="B24" s="2" t="s">
        <v>1</v>
      </c>
      <c r="C24" s="5">
        <v>42445</v>
      </c>
      <c r="D24">
        <v>20</v>
      </c>
      <c r="H24" s="7" t="s">
        <v>330</v>
      </c>
      <c r="I24" s="6">
        <v>2</v>
      </c>
    </row>
    <row r="25" spans="1:9" x14ac:dyDescent="0.25">
      <c r="A25" s="2" t="s">
        <v>286</v>
      </c>
      <c r="B25" s="2" t="s">
        <v>1</v>
      </c>
      <c r="C25" s="5">
        <v>42437</v>
      </c>
      <c r="D25">
        <v>40</v>
      </c>
      <c r="H25" s="7" t="s">
        <v>314</v>
      </c>
      <c r="I25" s="6">
        <v>67</v>
      </c>
    </row>
    <row r="26" spans="1:9" x14ac:dyDescent="0.25">
      <c r="A26" s="2" t="s">
        <v>285</v>
      </c>
      <c r="B26" s="2" t="s">
        <v>1</v>
      </c>
      <c r="C26" s="5">
        <v>42445</v>
      </c>
      <c r="D26">
        <v>20</v>
      </c>
      <c r="H26" s="7" t="s">
        <v>364</v>
      </c>
      <c r="I26" s="6">
        <v>62</v>
      </c>
    </row>
    <row r="27" spans="1:9" x14ac:dyDescent="0.25">
      <c r="A27" s="2" t="s">
        <v>285</v>
      </c>
      <c r="B27" s="2" t="s">
        <v>1</v>
      </c>
      <c r="C27" s="5">
        <v>42437</v>
      </c>
      <c r="D27">
        <v>40</v>
      </c>
      <c r="H27" s="7" t="s">
        <v>295</v>
      </c>
      <c r="I27" s="6">
        <v>5</v>
      </c>
    </row>
    <row r="28" spans="1:9" x14ac:dyDescent="0.25">
      <c r="A28" s="2" t="s">
        <v>284</v>
      </c>
      <c r="B28" s="2" t="s">
        <v>1</v>
      </c>
      <c r="C28" s="5">
        <v>42433</v>
      </c>
      <c r="D28">
        <v>45</v>
      </c>
      <c r="H28" s="7" t="s">
        <v>268</v>
      </c>
      <c r="I28" s="6">
        <v>20</v>
      </c>
    </row>
    <row r="29" spans="1:9" x14ac:dyDescent="0.25">
      <c r="A29" s="2" t="s">
        <v>284</v>
      </c>
      <c r="B29" s="2" t="s">
        <v>1</v>
      </c>
      <c r="C29" s="5">
        <v>42433</v>
      </c>
      <c r="D29">
        <v>50</v>
      </c>
      <c r="H29" s="7" t="s">
        <v>267</v>
      </c>
      <c r="I29" s="6">
        <v>245</v>
      </c>
    </row>
    <row r="30" spans="1:9" x14ac:dyDescent="0.25">
      <c r="A30" s="2" t="s">
        <v>284</v>
      </c>
      <c r="B30" s="2" t="s">
        <v>1</v>
      </c>
      <c r="C30" s="5">
        <v>42432</v>
      </c>
      <c r="D30">
        <v>15</v>
      </c>
      <c r="H30" s="7" t="s">
        <v>265</v>
      </c>
      <c r="I30" s="6">
        <v>50</v>
      </c>
    </row>
    <row r="31" spans="1:9" x14ac:dyDescent="0.25">
      <c r="A31" s="2" t="s">
        <v>283</v>
      </c>
      <c r="B31" s="2" t="s">
        <v>1</v>
      </c>
      <c r="C31" s="5">
        <v>42432</v>
      </c>
      <c r="D31">
        <v>30</v>
      </c>
      <c r="H31" s="7" t="s">
        <v>264</v>
      </c>
      <c r="I31" s="6">
        <v>15</v>
      </c>
    </row>
    <row r="32" spans="1:9" x14ac:dyDescent="0.25">
      <c r="A32" s="2" t="s">
        <v>282</v>
      </c>
      <c r="B32" s="2" t="s">
        <v>1</v>
      </c>
      <c r="C32" s="5">
        <v>42433</v>
      </c>
      <c r="D32">
        <v>50</v>
      </c>
      <c r="H32" s="7" t="s">
        <v>263</v>
      </c>
      <c r="I32" s="6">
        <v>5</v>
      </c>
    </row>
    <row r="33" spans="1:9" x14ac:dyDescent="0.25">
      <c r="A33" s="2" t="s">
        <v>282</v>
      </c>
      <c r="B33" s="2" t="s">
        <v>1</v>
      </c>
      <c r="C33" s="5">
        <v>42433</v>
      </c>
      <c r="D33">
        <v>50</v>
      </c>
      <c r="H33" s="7" t="s">
        <v>318</v>
      </c>
      <c r="I33" s="6">
        <v>10</v>
      </c>
    </row>
    <row r="34" spans="1:9" x14ac:dyDescent="0.25">
      <c r="A34" s="2" t="s">
        <v>282</v>
      </c>
      <c r="B34" s="2" t="s">
        <v>1</v>
      </c>
      <c r="C34" s="5">
        <v>42432</v>
      </c>
      <c r="D34">
        <v>5</v>
      </c>
      <c r="H34" s="7" t="s">
        <v>15</v>
      </c>
      <c r="I34" s="6">
        <v>118</v>
      </c>
    </row>
    <row r="35" spans="1:9" x14ac:dyDescent="0.25">
      <c r="A35" s="2" t="s">
        <v>282</v>
      </c>
      <c r="B35" s="2" t="s">
        <v>1</v>
      </c>
      <c r="C35" s="5">
        <v>42432</v>
      </c>
      <c r="D35">
        <v>15</v>
      </c>
      <c r="H35" s="7" t="s">
        <v>16</v>
      </c>
      <c r="I35" s="6">
        <v>117</v>
      </c>
    </row>
    <row r="36" spans="1:9" x14ac:dyDescent="0.25">
      <c r="A36" s="2" t="s">
        <v>281</v>
      </c>
      <c r="B36" s="2" t="s">
        <v>1</v>
      </c>
      <c r="C36" s="5">
        <v>42432</v>
      </c>
      <c r="D36">
        <v>10</v>
      </c>
      <c r="H36" s="7" t="s">
        <v>43</v>
      </c>
      <c r="I36" s="6">
        <v>48</v>
      </c>
    </row>
    <row r="37" spans="1:9" x14ac:dyDescent="0.25">
      <c r="A37" s="2" t="s">
        <v>279</v>
      </c>
      <c r="B37" s="2" t="s">
        <v>1</v>
      </c>
      <c r="C37" s="5">
        <v>42432</v>
      </c>
      <c r="D37">
        <v>20</v>
      </c>
      <c r="H37" s="7" t="s">
        <v>44</v>
      </c>
      <c r="I37" s="6">
        <v>118</v>
      </c>
    </row>
    <row r="38" spans="1:9" x14ac:dyDescent="0.25">
      <c r="A38" s="2" t="s">
        <v>277</v>
      </c>
      <c r="B38" s="2" t="s">
        <v>1</v>
      </c>
      <c r="C38" s="5">
        <v>42447</v>
      </c>
      <c r="D38">
        <v>3</v>
      </c>
      <c r="H38" s="7" t="s">
        <v>56</v>
      </c>
      <c r="I38" s="6">
        <v>48</v>
      </c>
    </row>
    <row r="39" spans="1:9" x14ac:dyDescent="0.25">
      <c r="A39" s="2" t="s">
        <v>277</v>
      </c>
      <c r="B39" s="2" t="s">
        <v>1</v>
      </c>
      <c r="C39" s="5">
        <v>42447</v>
      </c>
      <c r="D39">
        <v>1</v>
      </c>
      <c r="H39" s="7" t="s">
        <v>69</v>
      </c>
      <c r="I39" s="6">
        <v>118</v>
      </c>
    </row>
    <row r="40" spans="1:9" x14ac:dyDescent="0.25">
      <c r="A40" s="2" t="s">
        <v>277</v>
      </c>
      <c r="B40" s="2" t="s">
        <v>1</v>
      </c>
      <c r="C40" s="5">
        <v>42446</v>
      </c>
      <c r="D40">
        <v>1</v>
      </c>
      <c r="H40" s="7" t="s">
        <v>300</v>
      </c>
      <c r="I40" s="6">
        <v>20</v>
      </c>
    </row>
    <row r="41" spans="1:9" x14ac:dyDescent="0.25">
      <c r="A41" s="2" t="s">
        <v>277</v>
      </c>
      <c r="B41" s="2" t="s">
        <v>1</v>
      </c>
      <c r="C41" s="5">
        <v>42446</v>
      </c>
      <c r="D41">
        <v>3</v>
      </c>
      <c r="H41" s="7" t="s">
        <v>74</v>
      </c>
      <c r="I41" s="6">
        <v>48</v>
      </c>
    </row>
    <row r="42" spans="1:9" x14ac:dyDescent="0.25">
      <c r="A42" s="2" t="s">
        <v>277</v>
      </c>
      <c r="B42" s="2" t="s">
        <v>1</v>
      </c>
      <c r="C42" s="5">
        <v>42443</v>
      </c>
      <c r="D42">
        <v>2</v>
      </c>
      <c r="H42" s="7" t="s">
        <v>75</v>
      </c>
      <c r="I42" s="6">
        <v>400</v>
      </c>
    </row>
    <row r="43" spans="1:9" x14ac:dyDescent="0.25">
      <c r="A43" s="2" t="s">
        <v>277</v>
      </c>
      <c r="B43" s="2" t="s">
        <v>1</v>
      </c>
      <c r="C43" s="5">
        <v>42443</v>
      </c>
      <c r="D43">
        <v>1</v>
      </c>
      <c r="H43" s="7" t="s">
        <v>325</v>
      </c>
      <c r="I43" s="6">
        <v>20</v>
      </c>
    </row>
    <row r="44" spans="1:9" x14ac:dyDescent="0.25">
      <c r="A44" s="2" t="s">
        <v>277</v>
      </c>
      <c r="B44" s="2" t="s">
        <v>1</v>
      </c>
      <c r="C44" s="5">
        <v>42440</v>
      </c>
      <c r="D44">
        <v>2</v>
      </c>
      <c r="H44" s="7" t="s">
        <v>88</v>
      </c>
      <c r="I44" s="6">
        <v>48</v>
      </c>
    </row>
    <row r="45" spans="1:9" x14ac:dyDescent="0.25">
      <c r="A45" s="2" t="s">
        <v>277</v>
      </c>
      <c r="B45" s="2" t="s">
        <v>1</v>
      </c>
      <c r="C45" s="5">
        <v>42440</v>
      </c>
      <c r="D45">
        <v>3</v>
      </c>
      <c r="H45" s="7" t="s">
        <v>89</v>
      </c>
      <c r="I45" s="6">
        <v>48</v>
      </c>
    </row>
    <row r="46" spans="1:9" x14ac:dyDescent="0.25">
      <c r="A46" s="2" t="s">
        <v>277</v>
      </c>
      <c r="B46" s="2" t="s">
        <v>1</v>
      </c>
      <c r="C46" s="5">
        <v>42439</v>
      </c>
      <c r="D46">
        <v>1</v>
      </c>
      <c r="H46" s="7" t="s">
        <v>102</v>
      </c>
      <c r="I46" s="6">
        <v>30</v>
      </c>
    </row>
    <row r="47" spans="1:9" x14ac:dyDescent="0.25">
      <c r="A47" s="2" t="s">
        <v>277</v>
      </c>
      <c r="B47" s="2" t="s">
        <v>1</v>
      </c>
      <c r="C47" s="5">
        <v>42439</v>
      </c>
      <c r="D47">
        <v>3</v>
      </c>
      <c r="H47" s="7" t="s">
        <v>104</v>
      </c>
      <c r="I47" s="6">
        <v>50</v>
      </c>
    </row>
    <row r="48" spans="1:9" x14ac:dyDescent="0.25">
      <c r="A48" s="2" t="s">
        <v>277</v>
      </c>
      <c r="B48" s="2" t="s">
        <v>1</v>
      </c>
      <c r="C48" s="5">
        <v>42437</v>
      </c>
      <c r="D48">
        <v>2</v>
      </c>
      <c r="H48" s="7" t="s">
        <v>111</v>
      </c>
      <c r="I48" s="6">
        <v>192</v>
      </c>
    </row>
    <row r="49" spans="1:9" x14ac:dyDescent="0.25">
      <c r="A49" s="2" t="s">
        <v>277</v>
      </c>
      <c r="B49" s="2" t="s">
        <v>1</v>
      </c>
      <c r="C49" s="5">
        <v>42437</v>
      </c>
      <c r="D49">
        <v>2</v>
      </c>
      <c r="H49" s="7" t="s">
        <v>131</v>
      </c>
      <c r="I49" s="6">
        <v>300</v>
      </c>
    </row>
    <row r="50" spans="1:9" x14ac:dyDescent="0.25">
      <c r="A50" s="2" t="s">
        <v>277</v>
      </c>
      <c r="B50" s="2" t="s">
        <v>1</v>
      </c>
      <c r="C50" s="5">
        <v>42436</v>
      </c>
      <c r="D50">
        <v>1</v>
      </c>
      <c r="H50" s="7" t="s">
        <v>134</v>
      </c>
      <c r="I50" s="6">
        <v>160</v>
      </c>
    </row>
    <row r="51" spans="1:9" x14ac:dyDescent="0.25">
      <c r="A51" s="2" t="s">
        <v>277</v>
      </c>
      <c r="B51" s="2" t="s">
        <v>1</v>
      </c>
      <c r="C51" s="5">
        <v>42436</v>
      </c>
      <c r="D51">
        <v>3</v>
      </c>
      <c r="H51" s="7" t="s">
        <v>147</v>
      </c>
      <c r="I51" s="6">
        <v>100</v>
      </c>
    </row>
    <row r="52" spans="1:9" x14ac:dyDescent="0.25">
      <c r="A52" s="2" t="s">
        <v>277</v>
      </c>
      <c r="B52" s="2" t="s">
        <v>1</v>
      </c>
      <c r="C52" s="5">
        <v>42436</v>
      </c>
      <c r="D52">
        <v>3</v>
      </c>
      <c r="H52" s="7" t="s">
        <v>148</v>
      </c>
      <c r="I52" s="6">
        <v>100</v>
      </c>
    </row>
    <row r="53" spans="1:9" x14ac:dyDescent="0.25">
      <c r="A53" s="2" t="s">
        <v>277</v>
      </c>
      <c r="B53" s="2" t="s">
        <v>1</v>
      </c>
      <c r="C53" s="5">
        <v>42436</v>
      </c>
      <c r="D53">
        <v>3</v>
      </c>
      <c r="H53" s="7" t="s">
        <v>159</v>
      </c>
      <c r="I53" s="6">
        <v>50</v>
      </c>
    </row>
    <row r="54" spans="1:9" x14ac:dyDescent="0.25">
      <c r="A54" s="2" t="s">
        <v>277</v>
      </c>
      <c r="B54" s="2" t="s">
        <v>1</v>
      </c>
      <c r="C54" s="5">
        <v>42433</v>
      </c>
      <c r="D54">
        <v>3</v>
      </c>
      <c r="H54" s="7" t="s">
        <v>164</v>
      </c>
      <c r="I54" s="6">
        <v>50</v>
      </c>
    </row>
    <row r="55" spans="1:9" x14ac:dyDescent="0.25">
      <c r="A55" s="2" t="s">
        <v>277</v>
      </c>
      <c r="B55" s="2" t="s">
        <v>1</v>
      </c>
      <c r="C55" s="5">
        <v>42433</v>
      </c>
      <c r="D55">
        <v>2</v>
      </c>
      <c r="H55" s="7" t="s">
        <v>166</v>
      </c>
      <c r="I55" s="6">
        <v>50</v>
      </c>
    </row>
    <row r="56" spans="1:9" x14ac:dyDescent="0.25">
      <c r="A56" s="2" t="s">
        <v>277</v>
      </c>
      <c r="B56" s="2" t="s">
        <v>1</v>
      </c>
      <c r="C56" s="5">
        <v>42430</v>
      </c>
      <c r="D56">
        <v>1</v>
      </c>
      <c r="H56" s="7" t="s">
        <v>169</v>
      </c>
      <c r="I56" s="6">
        <v>462</v>
      </c>
    </row>
    <row r="57" spans="1:9" x14ac:dyDescent="0.25">
      <c r="A57" s="2" t="s">
        <v>3</v>
      </c>
      <c r="B57" s="2" t="s">
        <v>1</v>
      </c>
      <c r="C57" s="5">
        <v>42445</v>
      </c>
      <c r="D57">
        <v>1</v>
      </c>
      <c r="H57" s="7" t="s">
        <v>176</v>
      </c>
      <c r="I57" s="6">
        <v>100</v>
      </c>
    </row>
    <row r="58" spans="1:9" x14ac:dyDescent="0.25">
      <c r="A58" s="2" t="s">
        <v>4</v>
      </c>
      <c r="B58" s="2" t="s">
        <v>1</v>
      </c>
      <c r="C58" s="5">
        <v>42445</v>
      </c>
      <c r="D58">
        <v>3</v>
      </c>
      <c r="H58" s="7" t="s">
        <v>178</v>
      </c>
      <c r="I58" s="6">
        <v>97</v>
      </c>
    </row>
    <row r="59" spans="1:9" x14ac:dyDescent="0.25">
      <c r="A59" s="2" t="s">
        <v>275</v>
      </c>
      <c r="B59" s="2" t="s">
        <v>1</v>
      </c>
      <c r="C59" s="5">
        <v>42436</v>
      </c>
      <c r="D59">
        <v>10</v>
      </c>
      <c r="H59" s="7" t="s">
        <v>179</v>
      </c>
      <c r="I59" s="6">
        <v>464</v>
      </c>
    </row>
    <row r="60" spans="1:9" x14ac:dyDescent="0.25">
      <c r="A60" s="2" t="s">
        <v>275</v>
      </c>
      <c r="B60" s="2" t="s">
        <v>1</v>
      </c>
      <c r="C60" s="5">
        <v>42436</v>
      </c>
      <c r="D60">
        <v>5</v>
      </c>
      <c r="H60" s="7" t="s">
        <v>182</v>
      </c>
      <c r="I60" s="6">
        <v>6</v>
      </c>
    </row>
    <row r="61" spans="1:9" x14ac:dyDescent="0.25">
      <c r="A61" s="2" t="s">
        <v>275</v>
      </c>
      <c r="B61" s="2" t="s">
        <v>1</v>
      </c>
      <c r="C61" s="5">
        <v>42430</v>
      </c>
      <c r="D61">
        <v>25</v>
      </c>
      <c r="H61" s="7" t="s">
        <v>183</v>
      </c>
      <c r="I61" s="6">
        <v>71</v>
      </c>
    </row>
    <row r="62" spans="1:9" x14ac:dyDescent="0.25">
      <c r="A62" s="2" t="s">
        <v>274</v>
      </c>
      <c r="B62" s="2" t="s">
        <v>1</v>
      </c>
      <c r="C62" s="5">
        <v>42440</v>
      </c>
      <c r="D62">
        <v>20</v>
      </c>
      <c r="H62" s="7" t="s">
        <v>185</v>
      </c>
      <c r="I62" s="6">
        <v>230</v>
      </c>
    </row>
    <row r="63" spans="1:9" x14ac:dyDescent="0.25">
      <c r="A63" s="2" t="s">
        <v>274</v>
      </c>
      <c r="B63" s="2" t="s">
        <v>1</v>
      </c>
      <c r="C63" s="5">
        <v>42440</v>
      </c>
      <c r="D63">
        <v>18</v>
      </c>
      <c r="H63" s="7" t="s">
        <v>186</v>
      </c>
      <c r="I63" s="6">
        <v>20</v>
      </c>
    </row>
    <row r="64" spans="1:9" x14ac:dyDescent="0.25">
      <c r="A64" s="2" t="s">
        <v>315</v>
      </c>
      <c r="B64" s="2" t="s">
        <v>1</v>
      </c>
      <c r="C64" s="5">
        <v>42447</v>
      </c>
      <c r="D64">
        <v>4</v>
      </c>
      <c r="H64" s="7" t="s">
        <v>187</v>
      </c>
      <c r="I64" s="6">
        <v>100</v>
      </c>
    </row>
    <row r="65" spans="1:9" x14ac:dyDescent="0.25">
      <c r="A65" s="2" t="s">
        <v>302</v>
      </c>
      <c r="B65" s="2" t="s">
        <v>1</v>
      </c>
      <c r="C65" s="5">
        <v>42450</v>
      </c>
      <c r="D65">
        <v>15</v>
      </c>
      <c r="H65" s="7" t="s">
        <v>321</v>
      </c>
      <c r="I65" s="6">
        <v>5</v>
      </c>
    </row>
    <row r="66" spans="1:9" x14ac:dyDescent="0.25">
      <c r="A66" s="2" t="s">
        <v>302</v>
      </c>
      <c r="B66" s="2" t="s">
        <v>1</v>
      </c>
      <c r="C66" s="5">
        <v>42450</v>
      </c>
      <c r="D66">
        <v>21</v>
      </c>
      <c r="H66" s="7" t="s">
        <v>320</v>
      </c>
      <c r="I66" s="6">
        <v>5</v>
      </c>
    </row>
    <row r="67" spans="1:9" x14ac:dyDescent="0.25">
      <c r="A67" s="2" t="s">
        <v>302</v>
      </c>
      <c r="B67" s="2" t="s">
        <v>1</v>
      </c>
      <c r="C67" s="5">
        <v>42447</v>
      </c>
      <c r="D67">
        <v>10</v>
      </c>
      <c r="H67" s="7" t="s">
        <v>298</v>
      </c>
      <c r="I67" s="6">
        <v>20</v>
      </c>
    </row>
    <row r="68" spans="1:9" x14ac:dyDescent="0.25">
      <c r="A68" s="2" t="s">
        <v>302</v>
      </c>
      <c r="B68" s="2" t="s">
        <v>1</v>
      </c>
      <c r="C68" s="5">
        <v>42447</v>
      </c>
      <c r="D68">
        <v>2</v>
      </c>
      <c r="H68" s="7" t="s">
        <v>319</v>
      </c>
      <c r="I68" s="6">
        <v>20</v>
      </c>
    </row>
    <row r="69" spans="1:9" x14ac:dyDescent="0.25">
      <c r="A69" s="2" t="s">
        <v>302</v>
      </c>
      <c r="B69" s="2" t="s">
        <v>1</v>
      </c>
      <c r="C69" s="5">
        <v>42444</v>
      </c>
      <c r="D69">
        <v>10</v>
      </c>
      <c r="H69" s="7" t="s">
        <v>316</v>
      </c>
      <c r="I69" s="6">
        <v>20</v>
      </c>
    </row>
    <row r="70" spans="1:9" x14ac:dyDescent="0.25">
      <c r="A70" s="2" t="s">
        <v>302</v>
      </c>
      <c r="B70" s="2" t="s">
        <v>1</v>
      </c>
      <c r="C70" s="5">
        <v>42436</v>
      </c>
      <c r="D70">
        <v>12</v>
      </c>
      <c r="H70" s="7" t="s">
        <v>204</v>
      </c>
      <c r="I70" s="6">
        <v>120</v>
      </c>
    </row>
    <row r="71" spans="1:9" x14ac:dyDescent="0.25">
      <c r="A71" s="2" t="s">
        <v>302</v>
      </c>
      <c r="B71" s="2" t="s">
        <v>1</v>
      </c>
      <c r="C71" s="5">
        <v>42433</v>
      </c>
      <c r="D71">
        <v>11</v>
      </c>
      <c r="H71" s="7" t="s">
        <v>209</v>
      </c>
      <c r="I71" s="6">
        <v>480</v>
      </c>
    </row>
    <row r="72" spans="1:9" x14ac:dyDescent="0.25">
      <c r="A72" s="2" t="s">
        <v>302</v>
      </c>
      <c r="B72" s="2" t="s">
        <v>1</v>
      </c>
      <c r="C72" s="5">
        <v>42433</v>
      </c>
      <c r="D72">
        <v>33</v>
      </c>
      <c r="H72" s="7" t="s">
        <v>214</v>
      </c>
      <c r="I72" s="6">
        <v>500</v>
      </c>
    </row>
    <row r="73" spans="1:9" x14ac:dyDescent="0.25">
      <c r="A73" s="2" t="s">
        <v>302</v>
      </c>
      <c r="B73" s="2" t="s">
        <v>1</v>
      </c>
      <c r="C73" s="5">
        <v>42432</v>
      </c>
      <c r="D73">
        <v>44</v>
      </c>
      <c r="H73" s="7" t="s">
        <v>215</v>
      </c>
      <c r="I73" s="6">
        <v>50</v>
      </c>
    </row>
    <row r="74" spans="1:9" x14ac:dyDescent="0.25">
      <c r="A74" s="2" t="s">
        <v>302</v>
      </c>
      <c r="B74" s="2" t="s">
        <v>1</v>
      </c>
      <c r="C74" s="5">
        <v>42432</v>
      </c>
      <c r="D74">
        <v>7</v>
      </c>
      <c r="H74" s="7" t="s">
        <v>221</v>
      </c>
      <c r="I74" s="6">
        <v>120</v>
      </c>
    </row>
    <row r="75" spans="1:9" x14ac:dyDescent="0.25">
      <c r="A75" s="2" t="s">
        <v>302</v>
      </c>
      <c r="B75" s="2" t="s">
        <v>1</v>
      </c>
      <c r="C75" s="5">
        <v>42431</v>
      </c>
      <c r="D75">
        <v>48</v>
      </c>
      <c r="H75" s="7" t="s">
        <v>227</v>
      </c>
      <c r="I75" s="6">
        <v>320</v>
      </c>
    </row>
    <row r="76" spans="1:9" x14ac:dyDescent="0.25">
      <c r="A76" s="2" t="s">
        <v>302</v>
      </c>
      <c r="B76" s="2" t="s">
        <v>1</v>
      </c>
      <c r="C76" s="5">
        <v>42431</v>
      </c>
      <c r="D76">
        <v>7</v>
      </c>
      <c r="H76" s="7" t="s">
        <v>230</v>
      </c>
      <c r="I76" s="6">
        <v>70</v>
      </c>
    </row>
    <row r="77" spans="1:9" x14ac:dyDescent="0.25">
      <c r="A77" s="2" t="s">
        <v>302</v>
      </c>
      <c r="B77" s="2" t="s">
        <v>1</v>
      </c>
      <c r="C77" s="5">
        <v>42430</v>
      </c>
      <c r="D77">
        <v>18</v>
      </c>
      <c r="H77" s="7" t="s">
        <v>231</v>
      </c>
      <c r="I77" s="6">
        <v>50</v>
      </c>
    </row>
    <row r="78" spans="1:9" x14ac:dyDescent="0.25">
      <c r="A78" s="2" t="s">
        <v>8</v>
      </c>
      <c r="B78" s="2" t="s">
        <v>1</v>
      </c>
      <c r="C78" s="5">
        <v>42445</v>
      </c>
      <c r="D78">
        <v>40</v>
      </c>
      <c r="H78" s="7" t="s">
        <v>234</v>
      </c>
      <c r="I78" s="6">
        <v>118</v>
      </c>
    </row>
    <row r="79" spans="1:9" x14ac:dyDescent="0.25">
      <c r="A79" s="2" t="s">
        <v>8</v>
      </c>
      <c r="B79" s="2" t="s">
        <v>1</v>
      </c>
      <c r="C79" s="5">
        <v>42445</v>
      </c>
      <c r="D79">
        <v>2</v>
      </c>
      <c r="H79" s="7" t="s">
        <v>235</v>
      </c>
      <c r="I79" s="6">
        <v>114</v>
      </c>
    </row>
    <row r="80" spans="1:9" x14ac:dyDescent="0.25">
      <c r="A80" s="2" t="s">
        <v>8</v>
      </c>
      <c r="B80" s="2" t="s">
        <v>1</v>
      </c>
      <c r="C80" s="5">
        <v>42445</v>
      </c>
      <c r="D80">
        <v>10</v>
      </c>
      <c r="H80" s="7" t="s">
        <v>237</v>
      </c>
      <c r="I80" s="6">
        <v>114</v>
      </c>
    </row>
    <row r="81" spans="1:9" x14ac:dyDescent="0.25">
      <c r="A81" s="2" t="s">
        <v>8</v>
      </c>
      <c r="B81" s="2" t="s">
        <v>1</v>
      </c>
      <c r="C81" s="5">
        <v>42437</v>
      </c>
      <c r="D81">
        <v>30</v>
      </c>
      <c r="H81" s="7" t="s">
        <v>242</v>
      </c>
      <c r="I81" s="6">
        <v>50</v>
      </c>
    </row>
    <row r="82" spans="1:9" x14ac:dyDescent="0.25">
      <c r="A82" s="2" t="s">
        <v>8</v>
      </c>
      <c r="B82" s="2" t="s">
        <v>1</v>
      </c>
      <c r="C82" s="5">
        <v>42437</v>
      </c>
      <c r="D82">
        <v>20</v>
      </c>
      <c r="H82" s="7" t="s">
        <v>262</v>
      </c>
      <c r="I82" s="6">
        <v>7710</v>
      </c>
    </row>
    <row r="83" spans="1:9" x14ac:dyDescent="0.25">
      <c r="A83" s="2" t="s">
        <v>8</v>
      </c>
      <c r="B83" s="2" t="s">
        <v>1</v>
      </c>
      <c r="C83" s="5">
        <v>42431</v>
      </c>
      <c r="D83">
        <v>40</v>
      </c>
    </row>
    <row r="84" spans="1:9" x14ac:dyDescent="0.25">
      <c r="A84" s="2" t="s">
        <v>8</v>
      </c>
      <c r="B84" s="2" t="s">
        <v>1</v>
      </c>
      <c r="C84" s="5">
        <v>42431</v>
      </c>
      <c r="D84">
        <v>178</v>
      </c>
    </row>
    <row r="85" spans="1:9" x14ac:dyDescent="0.25">
      <c r="A85" s="2" t="s">
        <v>272</v>
      </c>
      <c r="B85" s="2" t="s">
        <v>1</v>
      </c>
      <c r="C85" s="5">
        <v>42437</v>
      </c>
      <c r="D85">
        <v>8</v>
      </c>
    </row>
    <row r="86" spans="1:9" x14ac:dyDescent="0.25">
      <c r="A86" s="2" t="s">
        <v>271</v>
      </c>
      <c r="B86" s="2" t="s">
        <v>1</v>
      </c>
      <c r="C86" s="5">
        <v>42437</v>
      </c>
      <c r="D86">
        <v>24</v>
      </c>
    </row>
    <row r="87" spans="1:9" x14ac:dyDescent="0.25">
      <c r="A87" s="2" t="s">
        <v>271</v>
      </c>
      <c r="B87" s="2" t="s">
        <v>1</v>
      </c>
      <c r="C87" s="5">
        <v>42437</v>
      </c>
      <c r="D87">
        <v>32</v>
      </c>
    </row>
    <row r="88" spans="1:9" x14ac:dyDescent="0.25">
      <c r="A88" s="2" t="s">
        <v>269</v>
      </c>
      <c r="B88" s="2" t="s">
        <v>1</v>
      </c>
      <c r="C88" s="5">
        <v>42440</v>
      </c>
      <c r="D88">
        <v>2</v>
      </c>
    </row>
    <row r="89" spans="1:9" x14ac:dyDescent="0.25">
      <c r="A89" s="2" t="s">
        <v>269</v>
      </c>
      <c r="B89" s="2" t="s">
        <v>1</v>
      </c>
      <c r="C89" s="5">
        <v>42440</v>
      </c>
      <c r="D89">
        <v>3</v>
      </c>
    </row>
    <row r="90" spans="1:9" x14ac:dyDescent="0.25">
      <c r="A90" s="2" t="s">
        <v>330</v>
      </c>
      <c r="B90" s="2" t="s">
        <v>1</v>
      </c>
      <c r="C90" s="5">
        <v>42447</v>
      </c>
      <c r="D90">
        <v>2</v>
      </c>
    </row>
    <row r="91" spans="1:9" x14ac:dyDescent="0.25">
      <c r="A91" s="2" t="s">
        <v>314</v>
      </c>
      <c r="B91" s="2" t="s">
        <v>1</v>
      </c>
      <c r="C91" s="5">
        <v>42444</v>
      </c>
      <c r="D91">
        <v>5</v>
      </c>
    </row>
    <row r="92" spans="1:9" x14ac:dyDescent="0.25">
      <c r="A92" s="2" t="s">
        <v>314</v>
      </c>
      <c r="B92" s="2" t="s">
        <v>1</v>
      </c>
      <c r="C92" s="5">
        <v>42444</v>
      </c>
      <c r="D92">
        <v>2</v>
      </c>
    </row>
    <row r="93" spans="1:9" x14ac:dyDescent="0.25">
      <c r="A93" s="2" t="s">
        <v>314</v>
      </c>
      <c r="B93" s="2" t="s">
        <v>1</v>
      </c>
      <c r="C93" s="5">
        <v>42437</v>
      </c>
      <c r="D93">
        <v>40</v>
      </c>
    </row>
    <row r="94" spans="1:9" x14ac:dyDescent="0.25">
      <c r="A94" s="2" t="s">
        <v>314</v>
      </c>
      <c r="B94" s="2" t="s">
        <v>1</v>
      </c>
      <c r="C94" s="5">
        <v>42436</v>
      </c>
      <c r="D94">
        <v>10</v>
      </c>
    </row>
    <row r="95" spans="1:9" x14ac:dyDescent="0.25">
      <c r="A95" s="2" t="s">
        <v>314</v>
      </c>
      <c r="B95" s="2" t="s">
        <v>1</v>
      </c>
      <c r="C95" s="5">
        <v>42436</v>
      </c>
      <c r="D95">
        <v>10</v>
      </c>
    </row>
    <row r="96" spans="1:9" x14ac:dyDescent="0.25">
      <c r="A96" s="2" t="s">
        <v>364</v>
      </c>
      <c r="B96" s="2" t="s">
        <v>1</v>
      </c>
      <c r="C96" s="5">
        <v>42445</v>
      </c>
      <c r="D96">
        <v>1</v>
      </c>
    </row>
    <row r="97" spans="1:4" x14ac:dyDescent="0.25">
      <c r="A97" s="2" t="s">
        <v>364</v>
      </c>
      <c r="B97" s="2" t="s">
        <v>1</v>
      </c>
      <c r="C97" s="5">
        <v>42437</v>
      </c>
      <c r="D97">
        <v>9</v>
      </c>
    </row>
    <row r="98" spans="1:4" x14ac:dyDescent="0.25">
      <c r="A98" s="2" t="s">
        <v>364</v>
      </c>
      <c r="B98" s="2" t="s">
        <v>1</v>
      </c>
      <c r="C98" s="5">
        <v>42431</v>
      </c>
      <c r="D98">
        <v>52</v>
      </c>
    </row>
    <row r="99" spans="1:4" x14ac:dyDescent="0.25">
      <c r="A99" s="2" t="s">
        <v>295</v>
      </c>
      <c r="B99" s="2" t="s">
        <v>1</v>
      </c>
      <c r="C99" s="5">
        <v>42432</v>
      </c>
      <c r="D99">
        <v>5</v>
      </c>
    </row>
    <row r="100" spans="1:4" x14ac:dyDescent="0.25">
      <c r="A100" s="2" t="s">
        <v>268</v>
      </c>
      <c r="B100" s="2" t="s">
        <v>1</v>
      </c>
      <c r="C100" s="5">
        <v>42433</v>
      </c>
      <c r="D100">
        <v>20</v>
      </c>
    </row>
    <row r="101" spans="1:4" x14ac:dyDescent="0.25">
      <c r="A101" s="2" t="s">
        <v>267</v>
      </c>
      <c r="B101" s="2" t="s">
        <v>1</v>
      </c>
      <c r="C101" s="5">
        <v>42433</v>
      </c>
      <c r="D101">
        <v>120</v>
      </c>
    </row>
    <row r="102" spans="1:4" x14ac:dyDescent="0.25">
      <c r="A102" s="2" t="s">
        <v>267</v>
      </c>
      <c r="B102" s="2" t="s">
        <v>1</v>
      </c>
      <c r="C102" s="5">
        <v>42433</v>
      </c>
      <c r="D102">
        <v>100</v>
      </c>
    </row>
    <row r="103" spans="1:4" x14ac:dyDescent="0.25">
      <c r="A103" s="2" t="s">
        <v>267</v>
      </c>
      <c r="B103" s="2" t="s">
        <v>1</v>
      </c>
      <c r="C103" s="5">
        <v>42432</v>
      </c>
      <c r="D103">
        <v>5</v>
      </c>
    </row>
    <row r="104" spans="1:4" x14ac:dyDescent="0.25">
      <c r="A104" s="2" t="s">
        <v>267</v>
      </c>
      <c r="B104" s="2" t="s">
        <v>1</v>
      </c>
      <c r="C104" s="5">
        <v>42432</v>
      </c>
      <c r="D104">
        <v>20</v>
      </c>
    </row>
    <row r="105" spans="1:4" x14ac:dyDescent="0.25">
      <c r="A105" s="2" t="s">
        <v>265</v>
      </c>
      <c r="B105" s="2" t="s">
        <v>1</v>
      </c>
      <c r="C105" s="5">
        <v>42433</v>
      </c>
      <c r="D105">
        <v>45</v>
      </c>
    </row>
    <row r="106" spans="1:4" x14ac:dyDescent="0.25">
      <c r="A106" s="2" t="s">
        <v>265</v>
      </c>
      <c r="B106" s="2" t="s">
        <v>1</v>
      </c>
      <c r="C106" s="5">
        <v>42432</v>
      </c>
      <c r="D106">
        <v>5</v>
      </c>
    </row>
    <row r="107" spans="1:4" x14ac:dyDescent="0.25">
      <c r="A107" s="2" t="s">
        <v>264</v>
      </c>
      <c r="B107" s="2" t="s">
        <v>1</v>
      </c>
      <c r="C107" s="5">
        <v>42432</v>
      </c>
      <c r="D107">
        <v>5</v>
      </c>
    </row>
    <row r="108" spans="1:4" x14ac:dyDescent="0.25">
      <c r="A108" s="2" t="s">
        <v>264</v>
      </c>
      <c r="B108" s="2" t="s">
        <v>1</v>
      </c>
      <c r="C108" s="5">
        <v>42432</v>
      </c>
      <c r="D108">
        <v>5</v>
      </c>
    </row>
    <row r="109" spans="1:4" x14ac:dyDescent="0.25">
      <c r="A109" s="2" t="s">
        <v>264</v>
      </c>
      <c r="B109" s="2" t="s">
        <v>1</v>
      </c>
      <c r="C109" s="5">
        <v>42432</v>
      </c>
      <c r="D109">
        <v>5</v>
      </c>
    </row>
    <row r="110" spans="1:4" x14ac:dyDescent="0.25">
      <c r="A110" s="2" t="s">
        <v>263</v>
      </c>
      <c r="B110" s="2" t="s">
        <v>1</v>
      </c>
      <c r="C110" s="5">
        <v>42432</v>
      </c>
      <c r="D110">
        <v>5</v>
      </c>
    </row>
    <row r="111" spans="1:4" x14ac:dyDescent="0.25">
      <c r="A111" s="2" t="s">
        <v>318</v>
      </c>
      <c r="B111" s="2" t="s">
        <v>1</v>
      </c>
      <c r="C111" s="5">
        <v>42432</v>
      </c>
      <c r="D111">
        <v>10</v>
      </c>
    </row>
    <row r="112" spans="1:4" x14ac:dyDescent="0.25">
      <c r="A112" s="2" t="s">
        <v>15</v>
      </c>
      <c r="B112" s="2" t="s">
        <v>1</v>
      </c>
      <c r="C112" s="5">
        <v>42451</v>
      </c>
      <c r="D112">
        <v>70</v>
      </c>
    </row>
    <row r="113" spans="1:4" x14ac:dyDescent="0.25">
      <c r="A113" s="2" t="s">
        <v>15</v>
      </c>
      <c r="B113" s="2" t="s">
        <v>1</v>
      </c>
      <c r="C113" s="5">
        <v>42437</v>
      </c>
      <c r="D113">
        <v>48</v>
      </c>
    </row>
    <row r="114" spans="1:4" x14ac:dyDescent="0.25">
      <c r="A114" s="2" t="s">
        <v>16</v>
      </c>
      <c r="B114" s="2" t="s">
        <v>1</v>
      </c>
      <c r="C114" s="5">
        <v>42451</v>
      </c>
      <c r="D114">
        <v>70</v>
      </c>
    </row>
    <row r="115" spans="1:4" x14ac:dyDescent="0.25">
      <c r="A115" s="2" t="s">
        <v>16</v>
      </c>
      <c r="B115" s="2" t="s">
        <v>1</v>
      </c>
      <c r="C115" s="5">
        <v>42437</v>
      </c>
      <c r="D115">
        <v>40</v>
      </c>
    </row>
    <row r="116" spans="1:4" x14ac:dyDescent="0.25">
      <c r="A116" s="2" t="s">
        <v>16</v>
      </c>
      <c r="B116" s="2" t="s">
        <v>1</v>
      </c>
      <c r="C116" s="5">
        <v>42437</v>
      </c>
      <c r="D116">
        <v>7</v>
      </c>
    </row>
    <row r="117" spans="1:4" x14ac:dyDescent="0.25">
      <c r="A117" s="2" t="s">
        <v>43</v>
      </c>
      <c r="B117" s="2" t="s">
        <v>1</v>
      </c>
      <c r="C117" s="5">
        <v>42444</v>
      </c>
      <c r="D117">
        <v>48</v>
      </c>
    </row>
    <row r="118" spans="1:4" x14ac:dyDescent="0.25">
      <c r="A118" s="2" t="s">
        <v>44</v>
      </c>
      <c r="B118" s="2" t="s">
        <v>1</v>
      </c>
      <c r="C118" s="5">
        <v>42451</v>
      </c>
      <c r="D118">
        <v>60</v>
      </c>
    </row>
    <row r="119" spans="1:4" x14ac:dyDescent="0.25">
      <c r="A119" s="2" t="s">
        <v>44</v>
      </c>
      <c r="B119" s="2" t="s">
        <v>1</v>
      </c>
      <c r="C119" s="5">
        <v>42451</v>
      </c>
      <c r="D119">
        <v>10</v>
      </c>
    </row>
    <row r="120" spans="1:4" x14ac:dyDescent="0.25">
      <c r="A120" s="2" t="s">
        <v>44</v>
      </c>
      <c r="B120" s="2" t="s">
        <v>1</v>
      </c>
      <c r="C120" s="5">
        <v>42451</v>
      </c>
      <c r="D120">
        <v>8</v>
      </c>
    </row>
    <row r="121" spans="1:4" x14ac:dyDescent="0.25">
      <c r="A121" s="2" t="s">
        <v>44</v>
      </c>
      <c r="B121" s="2" t="s">
        <v>1</v>
      </c>
      <c r="C121" s="5">
        <v>42437</v>
      </c>
      <c r="D121">
        <v>40</v>
      </c>
    </row>
    <row r="122" spans="1:4" x14ac:dyDescent="0.25">
      <c r="A122" s="2" t="s">
        <v>56</v>
      </c>
      <c r="B122" s="2" t="s">
        <v>1</v>
      </c>
      <c r="C122" s="5">
        <v>42444</v>
      </c>
      <c r="D122">
        <v>48</v>
      </c>
    </row>
    <row r="123" spans="1:4" x14ac:dyDescent="0.25">
      <c r="A123" s="2" t="s">
        <v>69</v>
      </c>
      <c r="B123" s="2" t="s">
        <v>1</v>
      </c>
      <c r="C123" s="5">
        <v>42451</v>
      </c>
      <c r="D123">
        <v>70</v>
      </c>
    </row>
    <row r="124" spans="1:4" x14ac:dyDescent="0.25">
      <c r="A124" s="2" t="s">
        <v>69</v>
      </c>
      <c r="B124" s="2" t="s">
        <v>1</v>
      </c>
      <c r="C124" s="5">
        <v>42437</v>
      </c>
      <c r="D124">
        <v>48</v>
      </c>
    </row>
    <row r="125" spans="1:4" x14ac:dyDescent="0.25">
      <c r="A125" s="2" t="s">
        <v>300</v>
      </c>
      <c r="B125" s="2" t="s">
        <v>1</v>
      </c>
      <c r="C125" s="5">
        <v>42437</v>
      </c>
      <c r="D125">
        <v>20</v>
      </c>
    </row>
    <row r="126" spans="1:4" x14ac:dyDescent="0.25">
      <c r="A126" s="2" t="s">
        <v>74</v>
      </c>
      <c r="B126" s="2" t="s">
        <v>1</v>
      </c>
      <c r="C126" s="5">
        <v>42446</v>
      </c>
      <c r="D126">
        <v>48</v>
      </c>
    </row>
    <row r="127" spans="1:4" x14ac:dyDescent="0.25">
      <c r="A127" s="2" t="s">
        <v>75</v>
      </c>
      <c r="B127" s="2" t="s">
        <v>1</v>
      </c>
      <c r="C127" s="5">
        <v>42438</v>
      </c>
      <c r="D127">
        <v>200</v>
      </c>
    </row>
    <row r="128" spans="1:4" x14ac:dyDescent="0.25">
      <c r="A128" s="2" t="s">
        <v>75</v>
      </c>
      <c r="B128" s="2" t="s">
        <v>1</v>
      </c>
      <c r="C128" s="5">
        <v>42438</v>
      </c>
      <c r="D128">
        <v>200</v>
      </c>
    </row>
    <row r="129" spans="1:4" x14ac:dyDescent="0.25">
      <c r="A129" s="2" t="s">
        <v>325</v>
      </c>
      <c r="B129" s="2" t="s">
        <v>1</v>
      </c>
      <c r="C129" s="5">
        <v>42433</v>
      </c>
      <c r="D129">
        <v>20</v>
      </c>
    </row>
    <row r="130" spans="1:4" x14ac:dyDescent="0.25">
      <c r="A130" s="2" t="s">
        <v>88</v>
      </c>
      <c r="B130" s="2" t="s">
        <v>1</v>
      </c>
      <c r="C130" s="5">
        <v>42437</v>
      </c>
      <c r="D130">
        <v>48</v>
      </c>
    </row>
    <row r="131" spans="1:4" x14ac:dyDescent="0.25">
      <c r="A131" s="2" t="s">
        <v>89</v>
      </c>
      <c r="B131" s="2" t="s">
        <v>1</v>
      </c>
      <c r="C131" s="5">
        <v>42444</v>
      </c>
      <c r="D131">
        <v>48</v>
      </c>
    </row>
    <row r="132" spans="1:4" x14ac:dyDescent="0.25">
      <c r="A132" s="2" t="s">
        <v>102</v>
      </c>
      <c r="B132" s="2" t="s">
        <v>1</v>
      </c>
      <c r="C132" s="5">
        <v>42437</v>
      </c>
      <c r="D132">
        <v>30</v>
      </c>
    </row>
    <row r="133" spans="1:4" x14ac:dyDescent="0.25">
      <c r="A133" s="2" t="s">
        <v>104</v>
      </c>
      <c r="B133" s="2" t="s">
        <v>1</v>
      </c>
      <c r="C133" s="5">
        <v>42445</v>
      </c>
      <c r="D133">
        <v>50</v>
      </c>
    </row>
    <row r="134" spans="1:4" x14ac:dyDescent="0.25">
      <c r="A134" s="2" t="s">
        <v>111</v>
      </c>
      <c r="B134" s="2" t="s">
        <v>1</v>
      </c>
      <c r="C134" s="5">
        <v>42446</v>
      </c>
      <c r="D134">
        <v>192</v>
      </c>
    </row>
    <row r="135" spans="1:4" x14ac:dyDescent="0.25">
      <c r="A135" s="2" t="s">
        <v>131</v>
      </c>
      <c r="B135" s="2" t="s">
        <v>1</v>
      </c>
      <c r="C135" s="5">
        <v>42445</v>
      </c>
      <c r="D135">
        <v>300</v>
      </c>
    </row>
    <row r="136" spans="1:4" x14ac:dyDescent="0.25">
      <c r="A136" s="2" t="s">
        <v>134</v>
      </c>
      <c r="B136" s="2" t="s">
        <v>1</v>
      </c>
      <c r="C136" s="5">
        <v>42451</v>
      </c>
      <c r="D136">
        <v>160</v>
      </c>
    </row>
    <row r="137" spans="1:4" x14ac:dyDescent="0.25">
      <c r="A137" s="2" t="s">
        <v>147</v>
      </c>
      <c r="B137" s="2" t="s">
        <v>1</v>
      </c>
      <c r="C137" s="5">
        <v>42431</v>
      </c>
      <c r="D137">
        <v>100</v>
      </c>
    </row>
    <row r="138" spans="1:4" x14ac:dyDescent="0.25">
      <c r="A138" s="2" t="s">
        <v>148</v>
      </c>
      <c r="B138" s="2" t="s">
        <v>1</v>
      </c>
      <c r="C138" s="5">
        <v>42431</v>
      </c>
      <c r="D138">
        <v>100</v>
      </c>
    </row>
    <row r="139" spans="1:4" x14ac:dyDescent="0.25">
      <c r="A139" s="2" t="s">
        <v>159</v>
      </c>
      <c r="B139" s="2" t="s">
        <v>1</v>
      </c>
      <c r="C139" s="5">
        <v>42445</v>
      </c>
      <c r="D139">
        <v>50</v>
      </c>
    </row>
    <row r="140" spans="1:4" x14ac:dyDescent="0.25">
      <c r="A140" s="2" t="s">
        <v>164</v>
      </c>
      <c r="B140" s="2" t="s">
        <v>1</v>
      </c>
      <c r="C140" s="5">
        <v>42445</v>
      </c>
      <c r="D140">
        <v>50</v>
      </c>
    </row>
    <row r="141" spans="1:4" x14ac:dyDescent="0.25">
      <c r="A141" s="2" t="s">
        <v>166</v>
      </c>
      <c r="B141" s="2" t="s">
        <v>1</v>
      </c>
      <c r="C141" s="5">
        <v>42445</v>
      </c>
      <c r="D141">
        <v>50</v>
      </c>
    </row>
    <row r="142" spans="1:4" x14ac:dyDescent="0.25">
      <c r="A142" s="2" t="s">
        <v>169</v>
      </c>
      <c r="B142" s="2" t="s">
        <v>1</v>
      </c>
      <c r="C142" s="5">
        <v>42451</v>
      </c>
      <c r="D142">
        <v>100</v>
      </c>
    </row>
    <row r="143" spans="1:4" x14ac:dyDescent="0.25">
      <c r="A143" s="2" t="s">
        <v>169</v>
      </c>
      <c r="B143" s="2" t="s">
        <v>1</v>
      </c>
      <c r="C143" s="5">
        <v>42433</v>
      </c>
      <c r="D143">
        <v>86</v>
      </c>
    </row>
    <row r="144" spans="1:4" x14ac:dyDescent="0.25">
      <c r="A144" s="2" t="s">
        <v>169</v>
      </c>
      <c r="B144" s="2" t="s">
        <v>1</v>
      </c>
      <c r="C144" s="5">
        <v>42433</v>
      </c>
      <c r="D144">
        <v>50</v>
      </c>
    </row>
    <row r="145" spans="1:4" x14ac:dyDescent="0.25">
      <c r="A145" s="2" t="s">
        <v>169</v>
      </c>
      <c r="B145" s="2" t="s">
        <v>1</v>
      </c>
      <c r="C145" s="5">
        <v>42432</v>
      </c>
      <c r="D145">
        <v>6</v>
      </c>
    </row>
    <row r="146" spans="1:4" x14ac:dyDescent="0.25">
      <c r="A146" s="2" t="s">
        <v>169</v>
      </c>
      <c r="B146" s="2" t="s">
        <v>1</v>
      </c>
      <c r="C146" s="5">
        <v>42432</v>
      </c>
      <c r="D146">
        <v>110</v>
      </c>
    </row>
    <row r="147" spans="1:4" x14ac:dyDescent="0.25">
      <c r="A147" s="2" t="s">
        <v>169</v>
      </c>
      <c r="B147" s="2" t="s">
        <v>1</v>
      </c>
      <c r="C147" s="5">
        <v>42431</v>
      </c>
      <c r="D147">
        <v>110</v>
      </c>
    </row>
    <row r="148" spans="1:4" x14ac:dyDescent="0.25">
      <c r="A148" s="2" t="s">
        <v>176</v>
      </c>
      <c r="B148" s="2" t="s">
        <v>1</v>
      </c>
      <c r="C148" s="5">
        <v>42431</v>
      </c>
      <c r="D148">
        <v>100</v>
      </c>
    </row>
    <row r="149" spans="1:4" x14ac:dyDescent="0.25">
      <c r="A149" s="2" t="s">
        <v>178</v>
      </c>
      <c r="B149" s="2" t="s">
        <v>1</v>
      </c>
      <c r="C149" s="5">
        <v>42432</v>
      </c>
      <c r="D149">
        <v>97</v>
      </c>
    </row>
    <row r="150" spans="1:4" x14ac:dyDescent="0.25">
      <c r="A150" s="2" t="s">
        <v>179</v>
      </c>
      <c r="B150" s="2" t="s">
        <v>1</v>
      </c>
      <c r="C150" s="5">
        <v>42451</v>
      </c>
      <c r="D150">
        <v>100</v>
      </c>
    </row>
    <row r="151" spans="1:4" x14ac:dyDescent="0.25">
      <c r="A151" s="2" t="s">
        <v>179</v>
      </c>
      <c r="B151" s="2" t="s">
        <v>1</v>
      </c>
      <c r="C151" s="5">
        <v>42433</v>
      </c>
      <c r="D151">
        <v>88</v>
      </c>
    </row>
    <row r="152" spans="1:4" x14ac:dyDescent="0.25">
      <c r="A152" s="2" t="s">
        <v>179</v>
      </c>
      <c r="B152" s="2" t="s">
        <v>1</v>
      </c>
      <c r="C152" s="5">
        <v>42433</v>
      </c>
      <c r="D152">
        <v>50</v>
      </c>
    </row>
    <row r="153" spans="1:4" x14ac:dyDescent="0.25">
      <c r="A153" s="2" t="s">
        <v>179</v>
      </c>
      <c r="B153" s="2" t="s">
        <v>1</v>
      </c>
      <c r="C153" s="5">
        <v>42432</v>
      </c>
      <c r="D153">
        <v>6</v>
      </c>
    </row>
    <row r="154" spans="1:4" x14ac:dyDescent="0.25">
      <c r="A154" s="2" t="s">
        <v>179</v>
      </c>
      <c r="B154" s="2" t="s">
        <v>1</v>
      </c>
      <c r="C154" s="5">
        <v>42432</v>
      </c>
      <c r="D154">
        <v>110</v>
      </c>
    </row>
    <row r="155" spans="1:4" x14ac:dyDescent="0.25">
      <c r="A155" s="2" t="s">
        <v>179</v>
      </c>
      <c r="B155" s="2" t="s">
        <v>1</v>
      </c>
      <c r="C155" s="5">
        <v>42431</v>
      </c>
      <c r="D155">
        <v>105</v>
      </c>
    </row>
    <row r="156" spans="1:4" x14ac:dyDescent="0.25">
      <c r="A156" s="2" t="s">
        <v>179</v>
      </c>
      <c r="B156" s="2" t="s">
        <v>1</v>
      </c>
      <c r="C156" s="5">
        <v>42431</v>
      </c>
      <c r="D156">
        <v>5</v>
      </c>
    </row>
    <row r="157" spans="1:4" x14ac:dyDescent="0.25">
      <c r="A157" s="2" t="s">
        <v>182</v>
      </c>
      <c r="B157" s="2" t="s">
        <v>1</v>
      </c>
      <c r="C157" s="5">
        <v>42436</v>
      </c>
      <c r="D157">
        <v>6</v>
      </c>
    </row>
    <row r="158" spans="1:4" x14ac:dyDescent="0.25">
      <c r="A158" s="2" t="s">
        <v>183</v>
      </c>
      <c r="B158" s="2" t="s">
        <v>1</v>
      </c>
      <c r="C158" s="5">
        <v>42431</v>
      </c>
      <c r="D158">
        <v>21</v>
      </c>
    </row>
    <row r="159" spans="1:4" x14ac:dyDescent="0.25">
      <c r="A159" s="2" t="s">
        <v>183</v>
      </c>
      <c r="B159" s="2" t="s">
        <v>1</v>
      </c>
      <c r="C159" s="5">
        <v>42431</v>
      </c>
      <c r="D159">
        <v>20</v>
      </c>
    </row>
    <row r="160" spans="1:4" x14ac:dyDescent="0.25">
      <c r="A160" s="2" t="s">
        <v>183</v>
      </c>
      <c r="B160" s="2" t="s">
        <v>1</v>
      </c>
      <c r="C160" s="5">
        <v>42431</v>
      </c>
      <c r="D160">
        <v>30</v>
      </c>
    </row>
    <row r="161" spans="1:4" x14ac:dyDescent="0.25">
      <c r="A161" s="2" t="s">
        <v>185</v>
      </c>
      <c r="B161" s="2" t="s">
        <v>1</v>
      </c>
      <c r="C161" s="5">
        <v>42430</v>
      </c>
      <c r="D161">
        <v>230</v>
      </c>
    </row>
    <row r="162" spans="1:4" x14ac:dyDescent="0.25">
      <c r="A162" s="2" t="s">
        <v>186</v>
      </c>
      <c r="B162" s="2" t="s">
        <v>1</v>
      </c>
      <c r="C162" s="5">
        <v>42430</v>
      </c>
      <c r="D162">
        <v>20</v>
      </c>
    </row>
    <row r="163" spans="1:4" x14ac:dyDescent="0.25">
      <c r="A163" s="2" t="s">
        <v>187</v>
      </c>
      <c r="B163" s="2" t="s">
        <v>1</v>
      </c>
      <c r="C163" s="5">
        <v>42430</v>
      </c>
      <c r="D163">
        <v>100</v>
      </c>
    </row>
    <row r="164" spans="1:4" x14ac:dyDescent="0.25">
      <c r="A164" s="2" t="s">
        <v>321</v>
      </c>
      <c r="B164" s="2" t="s">
        <v>1</v>
      </c>
      <c r="C164" s="5">
        <v>42431</v>
      </c>
      <c r="D164">
        <v>5</v>
      </c>
    </row>
    <row r="165" spans="1:4" x14ac:dyDescent="0.25">
      <c r="A165" s="2" t="s">
        <v>320</v>
      </c>
      <c r="B165" s="2" t="s">
        <v>1</v>
      </c>
      <c r="C165" s="5">
        <v>42451</v>
      </c>
      <c r="D165">
        <v>5</v>
      </c>
    </row>
    <row r="166" spans="1:4" x14ac:dyDescent="0.25">
      <c r="A166" s="2" t="s">
        <v>298</v>
      </c>
      <c r="B166" s="2" t="s">
        <v>1</v>
      </c>
      <c r="C166" s="5">
        <v>42443</v>
      </c>
      <c r="D166">
        <v>20</v>
      </c>
    </row>
    <row r="167" spans="1:4" x14ac:dyDescent="0.25">
      <c r="A167" s="2" t="s">
        <v>319</v>
      </c>
      <c r="B167" s="2" t="s">
        <v>1</v>
      </c>
      <c r="C167" s="5">
        <v>42443</v>
      </c>
      <c r="D167">
        <v>20</v>
      </c>
    </row>
    <row r="168" spans="1:4" x14ac:dyDescent="0.25">
      <c r="A168" s="2" t="s">
        <v>316</v>
      </c>
      <c r="B168" s="2" t="s">
        <v>1</v>
      </c>
      <c r="C168" s="5">
        <v>42432</v>
      </c>
      <c r="D168">
        <v>20</v>
      </c>
    </row>
    <row r="169" spans="1:4" x14ac:dyDescent="0.25">
      <c r="A169" s="2" t="s">
        <v>204</v>
      </c>
      <c r="B169" s="2" t="s">
        <v>1</v>
      </c>
      <c r="C169" s="5">
        <v>42452</v>
      </c>
      <c r="D169">
        <v>70</v>
      </c>
    </row>
    <row r="170" spans="1:4" x14ac:dyDescent="0.25">
      <c r="A170" s="2" t="s">
        <v>204</v>
      </c>
      <c r="B170" s="2" t="s">
        <v>1</v>
      </c>
      <c r="C170" s="5">
        <v>42431</v>
      </c>
      <c r="D170">
        <v>50</v>
      </c>
    </row>
    <row r="171" spans="1:4" x14ac:dyDescent="0.25">
      <c r="A171" s="2" t="s">
        <v>209</v>
      </c>
      <c r="B171" s="2" t="s">
        <v>1</v>
      </c>
      <c r="C171" s="5">
        <v>42452</v>
      </c>
      <c r="D171">
        <v>280</v>
      </c>
    </row>
    <row r="172" spans="1:4" x14ac:dyDescent="0.25">
      <c r="A172" s="2" t="s">
        <v>209</v>
      </c>
      <c r="B172" s="2" t="s">
        <v>1</v>
      </c>
      <c r="C172" s="5">
        <v>42431</v>
      </c>
      <c r="D172">
        <v>200</v>
      </c>
    </row>
    <row r="173" spans="1:4" x14ac:dyDescent="0.25">
      <c r="A173" s="2" t="s">
        <v>214</v>
      </c>
      <c r="B173" s="2" t="s">
        <v>1</v>
      </c>
      <c r="C173" s="5">
        <v>42452</v>
      </c>
      <c r="D173">
        <v>300</v>
      </c>
    </row>
    <row r="174" spans="1:4" x14ac:dyDescent="0.25">
      <c r="A174" s="2" t="s">
        <v>214</v>
      </c>
      <c r="B174" s="2" t="s">
        <v>1</v>
      </c>
      <c r="C174" s="5">
        <v>42431</v>
      </c>
      <c r="D174">
        <v>200</v>
      </c>
    </row>
    <row r="175" spans="1:4" x14ac:dyDescent="0.25">
      <c r="A175" s="2" t="s">
        <v>215</v>
      </c>
      <c r="B175" s="2" t="s">
        <v>1</v>
      </c>
      <c r="C175" s="5">
        <v>42438</v>
      </c>
      <c r="D175">
        <v>50</v>
      </c>
    </row>
    <row r="176" spans="1:4" x14ac:dyDescent="0.25">
      <c r="A176" s="2" t="s">
        <v>221</v>
      </c>
      <c r="B176" s="2" t="s">
        <v>1</v>
      </c>
      <c r="C176" s="5">
        <v>42452</v>
      </c>
      <c r="D176">
        <v>70</v>
      </c>
    </row>
    <row r="177" spans="1:4" x14ac:dyDescent="0.25">
      <c r="A177" s="2" t="s">
        <v>221</v>
      </c>
      <c r="B177" s="2" t="s">
        <v>1</v>
      </c>
      <c r="C177" s="5">
        <v>42431</v>
      </c>
      <c r="D177">
        <v>50</v>
      </c>
    </row>
    <row r="178" spans="1:4" x14ac:dyDescent="0.25">
      <c r="A178" s="2" t="s">
        <v>227</v>
      </c>
      <c r="B178" s="2" t="s">
        <v>1</v>
      </c>
      <c r="C178" s="5">
        <v>42430</v>
      </c>
      <c r="D178">
        <v>320</v>
      </c>
    </row>
    <row r="179" spans="1:4" x14ac:dyDescent="0.25">
      <c r="A179" s="2" t="s">
        <v>230</v>
      </c>
      <c r="B179" s="2" t="s">
        <v>1</v>
      </c>
      <c r="C179" s="5">
        <v>42430</v>
      </c>
      <c r="D179">
        <v>70</v>
      </c>
    </row>
    <row r="180" spans="1:4" x14ac:dyDescent="0.25">
      <c r="A180" s="2" t="s">
        <v>231</v>
      </c>
      <c r="B180" s="2" t="s">
        <v>1</v>
      </c>
      <c r="C180" s="5">
        <v>42430</v>
      </c>
      <c r="D180">
        <v>50</v>
      </c>
    </row>
    <row r="181" spans="1:4" x14ac:dyDescent="0.25">
      <c r="A181" s="2" t="s">
        <v>234</v>
      </c>
      <c r="B181" s="2" t="s">
        <v>1</v>
      </c>
      <c r="C181" s="5">
        <v>42444</v>
      </c>
      <c r="D181">
        <v>48</v>
      </c>
    </row>
    <row r="182" spans="1:4" x14ac:dyDescent="0.25">
      <c r="A182" s="2" t="s">
        <v>234</v>
      </c>
      <c r="B182" s="2" t="s">
        <v>1</v>
      </c>
      <c r="C182" s="5">
        <v>42444</v>
      </c>
      <c r="D182">
        <v>70</v>
      </c>
    </row>
    <row r="183" spans="1:4" x14ac:dyDescent="0.25">
      <c r="A183" s="2" t="s">
        <v>235</v>
      </c>
      <c r="B183" s="2" t="s">
        <v>1</v>
      </c>
      <c r="C183" s="5">
        <v>42438</v>
      </c>
      <c r="D183">
        <v>64</v>
      </c>
    </row>
    <row r="184" spans="1:4" x14ac:dyDescent="0.25">
      <c r="A184" s="2" t="s">
        <v>235</v>
      </c>
      <c r="B184" s="2" t="s">
        <v>1</v>
      </c>
      <c r="C184" s="5">
        <v>42438</v>
      </c>
      <c r="D184">
        <v>50</v>
      </c>
    </row>
    <row r="185" spans="1:4" x14ac:dyDescent="0.25">
      <c r="A185" s="2" t="s">
        <v>237</v>
      </c>
      <c r="B185" s="2" t="s">
        <v>1</v>
      </c>
      <c r="C185" s="5">
        <v>42444</v>
      </c>
      <c r="D185">
        <v>44</v>
      </c>
    </row>
    <row r="186" spans="1:4" x14ac:dyDescent="0.25">
      <c r="A186" s="2" t="s">
        <v>237</v>
      </c>
      <c r="B186" s="2" t="s">
        <v>1</v>
      </c>
      <c r="C186" s="5">
        <v>42444</v>
      </c>
      <c r="D186">
        <v>70</v>
      </c>
    </row>
    <row r="187" spans="1:4" x14ac:dyDescent="0.25">
      <c r="A187" s="2" t="s">
        <v>242</v>
      </c>
      <c r="B187" s="2" t="s">
        <v>1</v>
      </c>
      <c r="C187" s="5">
        <v>42430</v>
      </c>
      <c r="D187">
        <v>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I299"/>
  <sheetViews>
    <sheetView topLeftCell="AP1" workbookViewId="0"/>
  </sheetViews>
  <sheetFormatPr defaultRowHeight="15" x14ac:dyDescent="0.25"/>
  <cols>
    <col min="1" max="1" width="16.28515625" bestFit="1" customWidth="1"/>
    <col min="2" max="2" width="4.5703125" bestFit="1" customWidth="1"/>
    <col min="3" max="3" width="10.42578125" style="5" bestFit="1" customWidth="1"/>
    <col min="4" max="4" width="8.7109375" bestFit="1" customWidth="1"/>
    <col min="8" max="8" width="16.28515625" bestFit="1" customWidth="1"/>
    <col min="9" max="9" width="15.42578125" bestFit="1" customWidth="1"/>
  </cols>
  <sheetData>
    <row r="1" spans="1:9" x14ac:dyDescent="0.25">
      <c r="A1" s="1" t="s">
        <v>252</v>
      </c>
      <c r="B1" s="1" t="s">
        <v>253</v>
      </c>
      <c r="C1" s="9" t="s">
        <v>293</v>
      </c>
      <c r="D1" s="3" t="s">
        <v>292</v>
      </c>
      <c r="H1" s="8" t="s">
        <v>291</v>
      </c>
      <c r="I1" t="s">
        <v>290</v>
      </c>
    </row>
    <row r="2" spans="1:9" x14ac:dyDescent="0.25">
      <c r="A2" s="2" t="s">
        <v>288</v>
      </c>
      <c r="B2" s="2" t="s">
        <v>1</v>
      </c>
      <c r="C2" s="5">
        <v>42482</v>
      </c>
      <c r="D2">
        <v>1</v>
      </c>
      <c r="H2" s="7" t="s">
        <v>288</v>
      </c>
      <c r="I2" s="6">
        <v>1</v>
      </c>
    </row>
    <row r="3" spans="1:9" x14ac:dyDescent="0.25">
      <c r="A3" s="2" t="s">
        <v>287</v>
      </c>
      <c r="B3" s="2" t="s">
        <v>1</v>
      </c>
      <c r="C3" s="5">
        <v>42485</v>
      </c>
      <c r="D3">
        <v>8</v>
      </c>
      <c r="H3" s="7" t="s">
        <v>287</v>
      </c>
      <c r="I3" s="6">
        <v>23</v>
      </c>
    </row>
    <row r="4" spans="1:9" x14ac:dyDescent="0.25">
      <c r="A4" s="2" t="s">
        <v>287</v>
      </c>
      <c r="B4" s="2" t="s">
        <v>1</v>
      </c>
      <c r="C4" s="5">
        <v>42485</v>
      </c>
      <c r="D4">
        <v>10</v>
      </c>
      <c r="H4" s="7" t="s">
        <v>368</v>
      </c>
      <c r="I4" s="6">
        <v>10</v>
      </c>
    </row>
    <row r="5" spans="1:9" x14ac:dyDescent="0.25">
      <c r="A5" s="2" t="s">
        <v>287</v>
      </c>
      <c r="B5" s="2" t="s">
        <v>1</v>
      </c>
      <c r="C5" s="5">
        <v>42485</v>
      </c>
      <c r="D5">
        <v>5</v>
      </c>
      <c r="H5" s="7" t="s">
        <v>367</v>
      </c>
      <c r="I5" s="6">
        <v>10</v>
      </c>
    </row>
    <row r="6" spans="1:9" x14ac:dyDescent="0.25">
      <c r="A6" s="2" t="s">
        <v>368</v>
      </c>
      <c r="B6" s="2" t="s">
        <v>1</v>
      </c>
      <c r="C6" s="5">
        <v>42480</v>
      </c>
      <c r="D6">
        <v>10</v>
      </c>
      <c r="H6" s="7" t="s">
        <v>284</v>
      </c>
      <c r="I6" s="6">
        <v>150</v>
      </c>
    </row>
    <row r="7" spans="1:9" x14ac:dyDescent="0.25">
      <c r="A7" s="2" t="s">
        <v>367</v>
      </c>
      <c r="B7" s="2" t="s">
        <v>1</v>
      </c>
      <c r="C7" s="5">
        <v>42480</v>
      </c>
      <c r="D7">
        <v>10</v>
      </c>
      <c r="H7" s="7" t="s">
        <v>282</v>
      </c>
      <c r="I7" s="6">
        <v>175</v>
      </c>
    </row>
    <row r="8" spans="1:9" x14ac:dyDescent="0.25">
      <c r="A8" s="2" t="s">
        <v>284</v>
      </c>
      <c r="B8" s="2" t="s">
        <v>1</v>
      </c>
      <c r="C8" s="5">
        <v>42486</v>
      </c>
      <c r="D8">
        <v>30</v>
      </c>
      <c r="H8" s="7" t="s">
        <v>279</v>
      </c>
      <c r="I8" s="6">
        <v>65</v>
      </c>
    </row>
    <row r="9" spans="1:9" x14ac:dyDescent="0.25">
      <c r="A9" s="2" t="s">
        <v>284</v>
      </c>
      <c r="B9" s="2" t="s">
        <v>1</v>
      </c>
      <c r="C9" s="5">
        <v>42468</v>
      </c>
      <c r="D9">
        <v>40</v>
      </c>
      <c r="H9" s="7" t="s">
        <v>278</v>
      </c>
      <c r="I9" s="6">
        <v>2</v>
      </c>
    </row>
    <row r="10" spans="1:9" x14ac:dyDescent="0.25">
      <c r="A10" s="2" t="s">
        <v>284</v>
      </c>
      <c r="B10" s="2" t="s">
        <v>1</v>
      </c>
      <c r="C10" s="5">
        <v>42467</v>
      </c>
      <c r="D10">
        <v>10</v>
      </c>
      <c r="H10" s="7" t="s">
        <v>366</v>
      </c>
      <c r="I10" s="6">
        <v>1</v>
      </c>
    </row>
    <row r="11" spans="1:9" x14ac:dyDescent="0.25">
      <c r="A11" s="2" t="s">
        <v>284</v>
      </c>
      <c r="B11" s="2" t="s">
        <v>1</v>
      </c>
      <c r="C11" s="5">
        <v>42467</v>
      </c>
      <c r="D11">
        <v>30</v>
      </c>
      <c r="H11" s="7" t="s">
        <v>276</v>
      </c>
      <c r="I11" s="6">
        <v>30</v>
      </c>
    </row>
    <row r="12" spans="1:9" x14ac:dyDescent="0.25">
      <c r="A12" s="2" t="s">
        <v>284</v>
      </c>
      <c r="B12" s="2" t="s">
        <v>1</v>
      </c>
      <c r="C12" s="5">
        <v>42467</v>
      </c>
      <c r="D12">
        <v>35</v>
      </c>
      <c r="H12" s="7" t="s">
        <v>3</v>
      </c>
      <c r="I12" s="6">
        <v>40</v>
      </c>
    </row>
    <row r="13" spans="1:9" x14ac:dyDescent="0.25">
      <c r="A13" s="2" t="s">
        <v>284</v>
      </c>
      <c r="B13" s="2" t="s">
        <v>1</v>
      </c>
      <c r="C13" s="5">
        <v>42461</v>
      </c>
      <c r="D13">
        <v>5</v>
      </c>
      <c r="H13" s="7" t="s">
        <v>6</v>
      </c>
      <c r="I13" s="6">
        <v>5</v>
      </c>
    </row>
    <row r="14" spans="1:9" x14ac:dyDescent="0.25">
      <c r="A14" s="2" t="s">
        <v>282</v>
      </c>
      <c r="B14" s="2" t="s">
        <v>1</v>
      </c>
      <c r="C14" s="5">
        <v>42468</v>
      </c>
      <c r="D14">
        <v>40</v>
      </c>
      <c r="H14" s="7" t="s">
        <v>275</v>
      </c>
      <c r="I14" s="6">
        <v>81</v>
      </c>
    </row>
    <row r="15" spans="1:9" x14ac:dyDescent="0.25">
      <c r="A15" s="2" t="s">
        <v>282</v>
      </c>
      <c r="B15" s="2" t="s">
        <v>1</v>
      </c>
      <c r="C15" s="5">
        <v>42468</v>
      </c>
      <c r="D15">
        <v>40</v>
      </c>
      <c r="H15" s="7" t="s">
        <v>274</v>
      </c>
      <c r="I15" s="6">
        <v>22</v>
      </c>
    </row>
    <row r="16" spans="1:9" x14ac:dyDescent="0.25">
      <c r="A16" s="2" t="s">
        <v>282</v>
      </c>
      <c r="B16" s="2" t="s">
        <v>1</v>
      </c>
      <c r="C16" s="5">
        <v>42468</v>
      </c>
      <c r="D16">
        <v>30</v>
      </c>
      <c r="H16" s="7" t="s">
        <v>273</v>
      </c>
      <c r="I16" s="6">
        <v>93</v>
      </c>
    </row>
    <row r="17" spans="1:9" x14ac:dyDescent="0.25">
      <c r="A17" s="2" t="s">
        <v>282</v>
      </c>
      <c r="B17" s="2" t="s">
        <v>1</v>
      </c>
      <c r="C17" s="5">
        <v>42467</v>
      </c>
      <c r="D17">
        <v>50</v>
      </c>
      <c r="H17" s="7" t="s">
        <v>315</v>
      </c>
      <c r="I17" s="6">
        <v>40</v>
      </c>
    </row>
    <row r="18" spans="1:9" x14ac:dyDescent="0.25">
      <c r="A18" s="2" t="s">
        <v>282</v>
      </c>
      <c r="B18" s="2" t="s">
        <v>1</v>
      </c>
      <c r="C18" s="5">
        <v>42461</v>
      </c>
      <c r="D18">
        <v>5</v>
      </c>
      <c r="H18" s="7" t="s">
        <v>302</v>
      </c>
      <c r="I18" s="6">
        <v>70</v>
      </c>
    </row>
    <row r="19" spans="1:9" x14ac:dyDescent="0.25">
      <c r="A19" s="2" t="s">
        <v>282</v>
      </c>
      <c r="B19" s="2" t="s">
        <v>1</v>
      </c>
      <c r="C19" s="5">
        <v>42461</v>
      </c>
      <c r="D19">
        <v>10</v>
      </c>
      <c r="H19" s="7" t="s">
        <v>8</v>
      </c>
      <c r="I19" s="6">
        <v>332</v>
      </c>
    </row>
    <row r="20" spans="1:9" x14ac:dyDescent="0.25">
      <c r="A20" s="2" t="s">
        <v>279</v>
      </c>
      <c r="B20" s="2" t="s">
        <v>1</v>
      </c>
      <c r="C20" s="5">
        <v>42472</v>
      </c>
      <c r="D20">
        <v>15</v>
      </c>
      <c r="H20" s="7" t="s">
        <v>365</v>
      </c>
      <c r="I20" s="6">
        <v>1</v>
      </c>
    </row>
    <row r="21" spans="1:9" x14ac:dyDescent="0.25">
      <c r="A21" s="2" t="s">
        <v>279</v>
      </c>
      <c r="B21" s="2" t="s">
        <v>1</v>
      </c>
      <c r="C21" s="5">
        <v>42472</v>
      </c>
      <c r="D21">
        <v>50</v>
      </c>
      <c r="H21" s="7" t="s">
        <v>301</v>
      </c>
      <c r="I21" s="6">
        <v>7</v>
      </c>
    </row>
    <row r="22" spans="1:9" x14ac:dyDescent="0.25">
      <c r="A22" s="2" t="s">
        <v>278</v>
      </c>
      <c r="B22" s="2" t="s">
        <v>1</v>
      </c>
      <c r="C22" s="5">
        <v>42466</v>
      </c>
      <c r="D22">
        <v>2</v>
      </c>
      <c r="H22" s="7" t="s">
        <v>9</v>
      </c>
      <c r="I22" s="6">
        <v>8</v>
      </c>
    </row>
    <row r="23" spans="1:9" x14ac:dyDescent="0.25">
      <c r="A23" s="2" t="s">
        <v>366</v>
      </c>
      <c r="B23" s="2" t="s">
        <v>1</v>
      </c>
      <c r="C23" s="5">
        <v>42466</v>
      </c>
      <c r="D23">
        <v>1</v>
      </c>
      <c r="H23" s="7" t="s">
        <v>272</v>
      </c>
      <c r="I23" s="6">
        <v>24</v>
      </c>
    </row>
    <row r="24" spans="1:9" x14ac:dyDescent="0.25">
      <c r="A24" s="2" t="s">
        <v>276</v>
      </c>
      <c r="B24" s="2" t="s">
        <v>1</v>
      </c>
      <c r="C24" s="5">
        <v>42466</v>
      </c>
      <c r="D24">
        <v>24</v>
      </c>
      <c r="H24" s="7" t="s">
        <v>269</v>
      </c>
      <c r="I24" s="6">
        <v>4</v>
      </c>
    </row>
    <row r="25" spans="1:9" x14ac:dyDescent="0.25">
      <c r="A25" s="2" t="s">
        <v>276</v>
      </c>
      <c r="B25" s="2" t="s">
        <v>1</v>
      </c>
      <c r="C25" s="5">
        <v>42466</v>
      </c>
      <c r="D25">
        <v>1</v>
      </c>
      <c r="H25" s="7" t="s">
        <v>314</v>
      </c>
      <c r="I25" s="6">
        <v>114</v>
      </c>
    </row>
    <row r="26" spans="1:9" x14ac:dyDescent="0.25">
      <c r="A26" s="2" t="s">
        <v>276</v>
      </c>
      <c r="B26" s="2" t="s">
        <v>1</v>
      </c>
      <c r="C26" s="5">
        <v>42466</v>
      </c>
      <c r="D26">
        <v>5</v>
      </c>
      <c r="H26" s="7" t="s">
        <v>364</v>
      </c>
      <c r="I26" s="6">
        <v>180</v>
      </c>
    </row>
    <row r="27" spans="1:9" x14ac:dyDescent="0.25">
      <c r="A27" s="2" t="s">
        <v>3</v>
      </c>
      <c r="B27" s="2" t="s">
        <v>1</v>
      </c>
      <c r="C27" s="5">
        <v>42486</v>
      </c>
      <c r="D27">
        <v>16</v>
      </c>
      <c r="H27" s="7" t="s">
        <v>363</v>
      </c>
      <c r="I27" s="6">
        <v>1</v>
      </c>
    </row>
    <row r="28" spans="1:9" x14ac:dyDescent="0.25">
      <c r="A28" s="2" t="s">
        <v>3</v>
      </c>
      <c r="B28" s="2" t="s">
        <v>1</v>
      </c>
      <c r="C28" s="5">
        <v>42480</v>
      </c>
      <c r="D28">
        <v>8</v>
      </c>
      <c r="H28" s="7" t="s">
        <v>313</v>
      </c>
      <c r="I28" s="6">
        <v>1</v>
      </c>
    </row>
    <row r="29" spans="1:9" x14ac:dyDescent="0.25">
      <c r="A29" s="2" t="s">
        <v>3</v>
      </c>
      <c r="B29" s="2" t="s">
        <v>1</v>
      </c>
      <c r="C29" s="5">
        <v>42480</v>
      </c>
      <c r="D29">
        <v>16</v>
      </c>
      <c r="H29" s="7" t="s">
        <v>267</v>
      </c>
      <c r="I29" s="6">
        <v>30</v>
      </c>
    </row>
    <row r="30" spans="1:9" x14ac:dyDescent="0.25">
      <c r="A30" s="2" t="s">
        <v>6</v>
      </c>
      <c r="B30" s="2" t="s">
        <v>1</v>
      </c>
      <c r="C30" s="5">
        <v>42483</v>
      </c>
      <c r="D30">
        <v>5</v>
      </c>
      <c r="H30" s="7" t="s">
        <v>266</v>
      </c>
      <c r="I30" s="6">
        <v>15</v>
      </c>
    </row>
    <row r="31" spans="1:9" x14ac:dyDescent="0.25">
      <c r="A31" s="2" t="s">
        <v>275</v>
      </c>
      <c r="B31" s="2" t="s">
        <v>1</v>
      </c>
      <c r="C31" s="5">
        <v>42487</v>
      </c>
      <c r="D31">
        <v>45</v>
      </c>
      <c r="H31" s="7" t="s">
        <v>265</v>
      </c>
      <c r="I31" s="6">
        <v>10</v>
      </c>
    </row>
    <row r="32" spans="1:9" x14ac:dyDescent="0.25">
      <c r="A32" s="2" t="s">
        <v>275</v>
      </c>
      <c r="B32" s="2" t="s">
        <v>1</v>
      </c>
      <c r="C32" s="5">
        <v>42481</v>
      </c>
      <c r="D32">
        <v>10</v>
      </c>
      <c r="H32" s="7" t="s">
        <v>264</v>
      </c>
      <c r="I32" s="6">
        <v>5</v>
      </c>
    </row>
    <row r="33" spans="1:9" x14ac:dyDescent="0.25">
      <c r="A33" s="2" t="s">
        <v>275</v>
      </c>
      <c r="B33" s="2" t="s">
        <v>1</v>
      </c>
      <c r="C33" s="5">
        <v>42478</v>
      </c>
      <c r="D33">
        <v>20</v>
      </c>
      <c r="H33" s="7" t="s">
        <v>263</v>
      </c>
      <c r="I33" s="6">
        <v>10</v>
      </c>
    </row>
    <row r="34" spans="1:9" x14ac:dyDescent="0.25">
      <c r="A34" s="2" t="s">
        <v>275</v>
      </c>
      <c r="B34" s="2" t="s">
        <v>1</v>
      </c>
      <c r="C34" s="5">
        <v>42467</v>
      </c>
      <c r="D34">
        <v>5</v>
      </c>
      <c r="H34" s="7" t="s">
        <v>318</v>
      </c>
      <c r="I34" s="6">
        <v>13</v>
      </c>
    </row>
    <row r="35" spans="1:9" x14ac:dyDescent="0.25">
      <c r="A35" s="2" t="s">
        <v>275</v>
      </c>
      <c r="B35" s="2" t="s">
        <v>1</v>
      </c>
      <c r="C35" s="5">
        <v>42467</v>
      </c>
      <c r="D35">
        <v>1</v>
      </c>
      <c r="H35" s="7" t="s">
        <v>14</v>
      </c>
      <c r="I35" s="6">
        <v>10</v>
      </c>
    </row>
    <row r="36" spans="1:9" x14ac:dyDescent="0.25">
      <c r="A36" s="2" t="s">
        <v>274</v>
      </c>
      <c r="B36" s="2" t="s">
        <v>1</v>
      </c>
      <c r="C36" s="5">
        <v>42481</v>
      </c>
      <c r="D36">
        <v>12</v>
      </c>
      <c r="H36" s="7" t="s">
        <v>15</v>
      </c>
      <c r="I36" s="6">
        <v>105</v>
      </c>
    </row>
    <row r="37" spans="1:9" x14ac:dyDescent="0.25">
      <c r="A37" s="2" t="s">
        <v>274</v>
      </c>
      <c r="B37" s="2" t="s">
        <v>1</v>
      </c>
      <c r="C37" s="5">
        <v>42481</v>
      </c>
      <c r="D37">
        <v>10</v>
      </c>
      <c r="H37" s="7" t="s">
        <v>16</v>
      </c>
      <c r="I37" s="6">
        <v>25</v>
      </c>
    </row>
    <row r="38" spans="1:9" x14ac:dyDescent="0.25">
      <c r="A38" s="2" t="s">
        <v>273</v>
      </c>
      <c r="B38" s="2" t="s">
        <v>1</v>
      </c>
      <c r="C38" s="5">
        <v>42488</v>
      </c>
      <c r="D38">
        <v>48</v>
      </c>
      <c r="H38" s="7" t="s">
        <v>362</v>
      </c>
      <c r="I38" s="6">
        <v>20</v>
      </c>
    </row>
    <row r="39" spans="1:9" x14ac:dyDescent="0.25">
      <c r="A39" s="2" t="s">
        <v>273</v>
      </c>
      <c r="B39" s="2" t="s">
        <v>1</v>
      </c>
      <c r="C39" s="5">
        <v>42481</v>
      </c>
      <c r="D39">
        <v>15</v>
      </c>
      <c r="H39" s="7" t="s">
        <v>361</v>
      </c>
      <c r="I39" s="6">
        <v>10</v>
      </c>
    </row>
    <row r="40" spans="1:9" x14ac:dyDescent="0.25">
      <c r="A40" s="2" t="s">
        <v>273</v>
      </c>
      <c r="B40" s="2" t="s">
        <v>1</v>
      </c>
      <c r="C40" s="5">
        <v>42479</v>
      </c>
      <c r="D40">
        <v>5</v>
      </c>
      <c r="H40" s="7" t="s">
        <v>360</v>
      </c>
      <c r="I40" s="6">
        <v>10</v>
      </c>
    </row>
    <row r="41" spans="1:9" x14ac:dyDescent="0.25">
      <c r="A41" s="2" t="s">
        <v>273</v>
      </c>
      <c r="B41" s="2" t="s">
        <v>1</v>
      </c>
      <c r="C41" s="5">
        <v>42479</v>
      </c>
      <c r="D41">
        <v>25</v>
      </c>
      <c r="H41" s="7" t="s">
        <v>17</v>
      </c>
      <c r="I41" s="6">
        <v>122</v>
      </c>
    </row>
    <row r="42" spans="1:9" x14ac:dyDescent="0.25">
      <c r="A42" s="2" t="s">
        <v>315</v>
      </c>
      <c r="B42" s="2" t="s">
        <v>1</v>
      </c>
      <c r="C42" s="5">
        <v>42472</v>
      </c>
      <c r="D42">
        <v>13</v>
      </c>
      <c r="H42" s="7" t="s">
        <v>20</v>
      </c>
      <c r="I42" s="6">
        <v>20</v>
      </c>
    </row>
    <row r="43" spans="1:9" x14ac:dyDescent="0.25">
      <c r="A43" s="2" t="s">
        <v>315</v>
      </c>
      <c r="B43" s="2" t="s">
        <v>1</v>
      </c>
      <c r="C43" s="5">
        <v>42472</v>
      </c>
      <c r="D43">
        <v>2</v>
      </c>
      <c r="H43" s="7" t="s">
        <v>21</v>
      </c>
      <c r="I43" s="6">
        <v>170</v>
      </c>
    </row>
    <row r="44" spans="1:9" x14ac:dyDescent="0.25">
      <c r="A44" s="2" t="s">
        <v>315</v>
      </c>
      <c r="B44" s="2" t="s">
        <v>1</v>
      </c>
      <c r="C44" s="5">
        <v>42471</v>
      </c>
      <c r="D44">
        <v>25</v>
      </c>
      <c r="H44" s="7" t="s">
        <v>22</v>
      </c>
      <c r="I44" s="6">
        <v>250</v>
      </c>
    </row>
    <row r="45" spans="1:9" x14ac:dyDescent="0.25">
      <c r="A45" s="2" t="s">
        <v>302</v>
      </c>
      <c r="B45" s="2" t="s">
        <v>1</v>
      </c>
      <c r="C45" s="5">
        <v>42471</v>
      </c>
      <c r="D45">
        <v>11</v>
      </c>
      <c r="H45" s="7" t="s">
        <v>29</v>
      </c>
      <c r="I45" s="6">
        <v>500</v>
      </c>
    </row>
    <row r="46" spans="1:9" x14ac:dyDescent="0.25">
      <c r="A46" s="2" t="s">
        <v>302</v>
      </c>
      <c r="B46" s="2" t="s">
        <v>1</v>
      </c>
      <c r="C46" s="5">
        <v>42467</v>
      </c>
      <c r="D46">
        <v>7</v>
      </c>
      <c r="H46" s="7" t="s">
        <v>31</v>
      </c>
      <c r="I46" s="6">
        <v>50</v>
      </c>
    </row>
    <row r="47" spans="1:9" x14ac:dyDescent="0.25">
      <c r="A47" s="2" t="s">
        <v>302</v>
      </c>
      <c r="B47" s="2" t="s">
        <v>1</v>
      </c>
      <c r="C47" s="5">
        <v>42466</v>
      </c>
      <c r="D47">
        <v>44</v>
      </c>
      <c r="H47" s="7" t="s">
        <v>33</v>
      </c>
      <c r="I47" s="6">
        <v>50</v>
      </c>
    </row>
    <row r="48" spans="1:9" x14ac:dyDescent="0.25">
      <c r="A48" s="2" t="s">
        <v>302</v>
      </c>
      <c r="B48" s="2" t="s">
        <v>1</v>
      </c>
      <c r="C48" s="5">
        <v>42465</v>
      </c>
      <c r="D48">
        <v>8</v>
      </c>
      <c r="H48" s="7" t="s">
        <v>36</v>
      </c>
      <c r="I48" s="6">
        <v>50</v>
      </c>
    </row>
    <row r="49" spans="1:9" x14ac:dyDescent="0.25">
      <c r="A49" s="2" t="s">
        <v>8</v>
      </c>
      <c r="B49" s="2" t="s">
        <v>1</v>
      </c>
      <c r="C49" s="5">
        <v>42485</v>
      </c>
      <c r="D49">
        <v>-20</v>
      </c>
      <c r="H49" s="7" t="s">
        <v>37</v>
      </c>
      <c r="I49" s="6">
        <v>50</v>
      </c>
    </row>
    <row r="50" spans="1:9" x14ac:dyDescent="0.25">
      <c r="A50" s="2" t="s">
        <v>8</v>
      </c>
      <c r="B50" s="2" t="s">
        <v>1</v>
      </c>
      <c r="C50" s="5">
        <v>42485</v>
      </c>
      <c r="D50">
        <v>20</v>
      </c>
      <c r="H50" s="7" t="s">
        <v>42</v>
      </c>
      <c r="I50" s="6">
        <v>122</v>
      </c>
    </row>
    <row r="51" spans="1:9" x14ac:dyDescent="0.25">
      <c r="A51" s="2" t="s">
        <v>8</v>
      </c>
      <c r="B51" s="2" t="s">
        <v>1</v>
      </c>
      <c r="C51" s="5">
        <v>42485</v>
      </c>
      <c r="D51">
        <v>-8</v>
      </c>
      <c r="H51" s="7" t="s">
        <v>359</v>
      </c>
      <c r="I51" s="6">
        <v>10</v>
      </c>
    </row>
    <row r="52" spans="1:9" x14ac:dyDescent="0.25">
      <c r="A52" s="2" t="s">
        <v>8</v>
      </c>
      <c r="B52" s="2" t="s">
        <v>1</v>
      </c>
      <c r="C52" s="5">
        <v>42485</v>
      </c>
      <c r="D52">
        <v>8</v>
      </c>
      <c r="H52" s="7" t="s">
        <v>43</v>
      </c>
      <c r="I52" s="6">
        <v>70</v>
      </c>
    </row>
    <row r="53" spans="1:9" x14ac:dyDescent="0.25">
      <c r="A53" s="2" t="s">
        <v>8</v>
      </c>
      <c r="B53" s="2" t="s">
        <v>1</v>
      </c>
      <c r="C53" s="5">
        <v>42483</v>
      </c>
      <c r="D53">
        <v>8</v>
      </c>
      <c r="H53" s="7" t="s">
        <v>44</v>
      </c>
      <c r="I53" s="6">
        <v>105</v>
      </c>
    </row>
    <row r="54" spans="1:9" x14ac:dyDescent="0.25">
      <c r="A54" s="2" t="s">
        <v>8</v>
      </c>
      <c r="B54" s="2" t="s">
        <v>1</v>
      </c>
      <c r="C54" s="5">
        <v>42483</v>
      </c>
      <c r="D54">
        <v>20</v>
      </c>
      <c r="H54" s="7" t="s">
        <v>45</v>
      </c>
      <c r="I54" s="6">
        <v>122</v>
      </c>
    </row>
    <row r="55" spans="1:9" x14ac:dyDescent="0.25">
      <c r="A55" s="2" t="s">
        <v>8</v>
      </c>
      <c r="B55" s="2" t="s">
        <v>1</v>
      </c>
      <c r="C55" s="5">
        <v>42483</v>
      </c>
      <c r="D55">
        <v>34</v>
      </c>
      <c r="H55" s="7" t="s">
        <v>46</v>
      </c>
      <c r="I55" s="6">
        <v>122</v>
      </c>
    </row>
    <row r="56" spans="1:9" x14ac:dyDescent="0.25">
      <c r="A56" s="2" t="s">
        <v>8</v>
      </c>
      <c r="B56" s="2" t="s">
        <v>1</v>
      </c>
      <c r="C56" s="5">
        <v>42483</v>
      </c>
      <c r="D56">
        <v>100</v>
      </c>
      <c r="H56" s="7" t="s">
        <v>49</v>
      </c>
      <c r="I56" s="6">
        <v>50</v>
      </c>
    </row>
    <row r="57" spans="1:9" x14ac:dyDescent="0.25">
      <c r="A57" s="2" t="s">
        <v>8</v>
      </c>
      <c r="B57" s="2" t="s">
        <v>1</v>
      </c>
      <c r="C57" s="5">
        <v>42479</v>
      </c>
      <c r="D57">
        <v>60</v>
      </c>
      <c r="H57" s="7" t="s">
        <v>56</v>
      </c>
      <c r="I57" s="6">
        <v>175</v>
      </c>
    </row>
    <row r="58" spans="1:9" x14ac:dyDescent="0.25">
      <c r="A58" s="2" t="s">
        <v>8</v>
      </c>
      <c r="B58" s="2" t="s">
        <v>1</v>
      </c>
      <c r="C58" s="5">
        <v>42462</v>
      </c>
      <c r="D58">
        <v>50</v>
      </c>
      <c r="H58" s="7" t="s">
        <v>59</v>
      </c>
      <c r="I58" s="6">
        <v>122</v>
      </c>
    </row>
    <row r="59" spans="1:9" x14ac:dyDescent="0.25">
      <c r="A59" s="2" t="s">
        <v>8</v>
      </c>
      <c r="B59" s="2" t="s">
        <v>1</v>
      </c>
      <c r="C59" s="5">
        <v>42462</v>
      </c>
      <c r="D59">
        <v>30</v>
      </c>
      <c r="H59" s="7" t="s">
        <v>65</v>
      </c>
      <c r="I59" s="6">
        <v>50</v>
      </c>
    </row>
    <row r="60" spans="1:9" x14ac:dyDescent="0.25">
      <c r="A60" s="2" t="s">
        <v>8</v>
      </c>
      <c r="B60" s="2" t="s">
        <v>1</v>
      </c>
      <c r="C60" s="5">
        <v>42462</v>
      </c>
      <c r="D60">
        <v>20</v>
      </c>
      <c r="H60" s="7" t="s">
        <v>66</v>
      </c>
      <c r="I60" s="6">
        <v>64</v>
      </c>
    </row>
    <row r="61" spans="1:9" x14ac:dyDescent="0.25">
      <c r="A61" s="2" t="s">
        <v>8</v>
      </c>
      <c r="B61" s="2" t="s">
        <v>1</v>
      </c>
      <c r="C61" s="5">
        <v>42462</v>
      </c>
      <c r="D61">
        <v>7</v>
      </c>
      <c r="H61" s="7" t="s">
        <v>67</v>
      </c>
      <c r="I61" s="6">
        <v>64</v>
      </c>
    </row>
    <row r="62" spans="1:9" x14ac:dyDescent="0.25">
      <c r="A62" s="2" t="s">
        <v>8</v>
      </c>
      <c r="B62" s="2" t="s">
        <v>1</v>
      </c>
      <c r="C62" s="5">
        <v>42462</v>
      </c>
      <c r="D62">
        <v>3</v>
      </c>
      <c r="H62" s="7" t="s">
        <v>69</v>
      </c>
      <c r="I62" s="6">
        <v>105</v>
      </c>
    </row>
    <row r="63" spans="1:9" x14ac:dyDescent="0.25">
      <c r="A63" s="2" t="s">
        <v>365</v>
      </c>
      <c r="B63" s="2" t="s">
        <v>1</v>
      </c>
      <c r="C63" s="5">
        <v>42481</v>
      </c>
      <c r="D63">
        <v>1</v>
      </c>
      <c r="H63" s="7" t="s">
        <v>358</v>
      </c>
      <c r="I63" s="6">
        <v>40</v>
      </c>
    </row>
    <row r="64" spans="1:9" x14ac:dyDescent="0.25">
      <c r="A64" s="2" t="s">
        <v>301</v>
      </c>
      <c r="B64" s="2" t="s">
        <v>1</v>
      </c>
      <c r="C64" s="5">
        <v>42479</v>
      </c>
      <c r="D64">
        <v>4</v>
      </c>
      <c r="H64" s="7" t="s">
        <v>357</v>
      </c>
      <c r="I64" s="6">
        <v>10</v>
      </c>
    </row>
    <row r="65" spans="1:9" x14ac:dyDescent="0.25">
      <c r="A65" s="2" t="s">
        <v>301</v>
      </c>
      <c r="B65" s="2" t="s">
        <v>1</v>
      </c>
      <c r="C65" s="5">
        <v>42465</v>
      </c>
      <c r="D65">
        <v>3</v>
      </c>
      <c r="H65" s="7" t="s">
        <v>356</v>
      </c>
      <c r="I65" s="6">
        <v>40</v>
      </c>
    </row>
    <row r="66" spans="1:9" x14ac:dyDescent="0.25">
      <c r="A66" s="2" t="s">
        <v>9</v>
      </c>
      <c r="B66" s="2" t="s">
        <v>1</v>
      </c>
      <c r="C66" s="5">
        <v>42485</v>
      </c>
      <c r="D66">
        <v>4</v>
      </c>
      <c r="H66" s="7" t="s">
        <v>355</v>
      </c>
      <c r="I66" s="6">
        <v>40</v>
      </c>
    </row>
    <row r="67" spans="1:9" x14ac:dyDescent="0.25">
      <c r="A67" s="2" t="s">
        <v>9</v>
      </c>
      <c r="B67" s="2" t="s">
        <v>1</v>
      </c>
      <c r="C67" s="5">
        <v>42485</v>
      </c>
      <c r="D67">
        <v>-4</v>
      </c>
      <c r="H67" s="7" t="s">
        <v>309</v>
      </c>
      <c r="I67" s="6">
        <v>40</v>
      </c>
    </row>
    <row r="68" spans="1:9" x14ac:dyDescent="0.25">
      <c r="A68" s="2" t="s">
        <v>9</v>
      </c>
      <c r="B68" s="2" t="s">
        <v>1</v>
      </c>
      <c r="C68" s="5">
        <v>42483</v>
      </c>
      <c r="D68">
        <v>4</v>
      </c>
      <c r="H68" s="7" t="s">
        <v>354</v>
      </c>
      <c r="I68" s="6">
        <v>20</v>
      </c>
    </row>
    <row r="69" spans="1:9" x14ac:dyDescent="0.25">
      <c r="A69" s="2" t="s">
        <v>9</v>
      </c>
      <c r="B69" s="2" t="s">
        <v>1</v>
      </c>
      <c r="C69" s="5">
        <v>42479</v>
      </c>
      <c r="D69">
        <v>4</v>
      </c>
      <c r="H69" s="7" t="s">
        <v>74</v>
      </c>
      <c r="I69" s="6">
        <v>175</v>
      </c>
    </row>
    <row r="70" spans="1:9" x14ac:dyDescent="0.25">
      <c r="A70" s="2" t="s">
        <v>272</v>
      </c>
      <c r="B70" s="2" t="s">
        <v>1</v>
      </c>
      <c r="C70" s="5">
        <v>42483</v>
      </c>
      <c r="D70">
        <v>8</v>
      </c>
      <c r="H70" s="7" t="s">
        <v>78</v>
      </c>
      <c r="I70" s="6">
        <v>10</v>
      </c>
    </row>
    <row r="71" spans="1:9" x14ac:dyDescent="0.25">
      <c r="A71" s="2" t="s">
        <v>272</v>
      </c>
      <c r="B71" s="2" t="s">
        <v>1</v>
      </c>
      <c r="C71" s="5">
        <v>42483</v>
      </c>
      <c r="D71">
        <v>16</v>
      </c>
      <c r="H71" s="7" t="s">
        <v>353</v>
      </c>
      <c r="I71" s="6">
        <v>10</v>
      </c>
    </row>
    <row r="72" spans="1:9" x14ac:dyDescent="0.25">
      <c r="A72" s="2" t="s">
        <v>269</v>
      </c>
      <c r="B72" s="2" t="s">
        <v>1</v>
      </c>
      <c r="C72" s="5">
        <v>42482</v>
      </c>
      <c r="D72">
        <v>2</v>
      </c>
      <c r="H72" s="7" t="s">
        <v>88</v>
      </c>
      <c r="I72" s="6">
        <v>70</v>
      </c>
    </row>
    <row r="73" spans="1:9" x14ac:dyDescent="0.25">
      <c r="A73" s="2" t="s">
        <v>269</v>
      </c>
      <c r="B73" s="2" t="s">
        <v>1</v>
      </c>
      <c r="C73" s="5">
        <v>42482</v>
      </c>
      <c r="D73">
        <v>2</v>
      </c>
      <c r="H73" s="7" t="s">
        <v>89</v>
      </c>
      <c r="I73" s="6">
        <v>170</v>
      </c>
    </row>
    <row r="74" spans="1:9" x14ac:dyDescent="0.25">
      <c r="A74" s="2" t="s">
        <v>314</v>
      </c>
      <c r="B74" s="2" t="s">
        <v>1</v>
      </c>
      <c r="C74" s="5">
        <v>42482</v>
      </c>
      <c r="D74">
        <v>24</v>
      </c>
      <c r="H74" s="7" t="s">
        <v>100</v>
      </c>
      <c r="I74" s="6">
        <v>70</v>
      </c>
    </row>
    <row r="75" spans="1:9" x14ac:dyDescent="0.25">
      <c r="A75" s="2" t="s">
        <v>314</v>
      </c>
      <c r="B75" s="2" t="s">
        <v>1</v>
      </c>
      <c r="C75" s="5">
        <v>42472</v>
      </c>
      <c r="D75">
        <v>10</v>
      </c>
      <c r="H75" s="7" t="s">
        <v>352</v>
      </c>
      <c r="I75" s="6">
        <v>5</v>
      </c>
    </row>
    <row r="76" spans="1:9" x14ac:dyDescent="0.25">
      <c r="A76" s="2" t="s">
        <v>314</v>
      </c>
      <c r="B76" s="2" t="s">
        <v>1</v>
      </c>
      <c r="C76" s="5">
        <v>42472</v>
      </c>
      <c r="D76">
        <v>5</v>
      </c>
      <c r="H76" s="7" t="s">
        <v>351</v>
      </c>
      <c r="I76" s="6">
        <v>3</v>
      </c>
    </row>
    <row r="77" spans="1:9" x14ac:dyDescent="0.25">
      <c r="A77" s="2" t="s">
        <v>314</v>
      </c>
      <c r="B77" s="2" t="s">
        <v>1</v>
      </c>
      <c r="C77" s="5">
        <v>42471</v>
      </c>
      <c r="D77">
        <v>9</v>
      </c>
      <c r="H77" s="7" t="s">
        <v>350</v>
      </c>
      <c r="I77" s="6">
        <v>20</v>
      </c>
    </row>
    <row r="78" spans="1:9" x14ac:dyDescent="0.25">
      <c r="A78" s="2" t="s">
        <v>314</v>
      </c>
      <c r="B78" s="2" t="s">
        <v>1</v>
      </c>
      <c r="C78" s="5">
        <v>42468</v>
      </c>
      <c r="D78">
        <v>4</v>
      </c>
      <c r="H78" s="7" t="s">
        <v>104</v>
      </c>
      <c r="I78" s="6">
        <v>72</v>
      </c>
    </row>
    <row r="79" spans="1:9" x14ac:dyDescent="0.25">
      <c r="A79" s="2" t="s">
        <v>314</v>
      </c>
      <c r="B79" s="2" t="s">
        <v>1</v>
      </c>
      <c r="C79" s="5">
        <v>42468</v>
      </c>
      <c r="D79">
        <v>12</v>
      </c>
      <c r="H79" s="7" t="s">
        <v>108</v>
      </c>
      <c r="I79" s="6">
        <v>5</v>
      </c>
    </row>
    <row r="80" spans="1:9" x14ac:dyDescent="0.25">
      <c r="A80" s="2" t="s">
        <v>314</v>
      </c>
      <c r="B80" s="2" t="s">
        <v>1</v>
      </c>
      <c r="C80" s="5">
        <v>42468</v>
      </c>
      <c r="D80">
        <v>38</v>
      </c>
      <c r="H80" s="7" t="s">
        <v>349</v>
      </c>
      <c r="I80" s="6">
        <v>10</v>
      </c>
    </row>
    <row r="81" spans="1:9" x14ac:dyDescent="0.25">
      <c r="A81" s="2" t="s">
        <v>314</v>
      </c>
      <c r="B81" s="2" t="s">
        <v>1</v>
      </c>
      <c r="C81" s="5">
        <v>42467</v>
      </c>
      <c r="D81">
        <v>12</v>
      </c>
      <c r="H81" s="7" t="s">
        <v>348</v>
      </c>
      <c r="I81" s="6">
        <v>10</v>
      </c>
    </row>
    <row r="82" spans="1:9" x14ac:dyDescent="0.25">
      <c r="A82" s="2" t="s">
        <v>364</v>
      </c>
      <c r="B82" s="2" t="s">
        <v>1</v>
      </c>
      <c r="C82" s="5">
        <v>42483</v>
      </c>
      <c r="D82">
        <v>61</v>
      </c>
      <c r="H82" s="7" t="s">
        <v>347</v>
      </c>
      <c r="I82" s="6">
        <v>40</v>
      </c>
    </row>
    <row r="83" spans="1:9" x14ac:dyDescent="0.25">
      <c r="A83" s="2" t="s">
        <v>364</v>
      </c>
      <c r="B83" s="2" t="s">
        <v>1</v>
      </c>
      <c r="C83" s="5">
        <v>42483</v>
      </c>
      <c r="D83">
        <v>29</v>
      </c>
      <c r="H83" s="7" t="s">
        <v>346</v>
      </c>
      <c r="I83" s="6">
        <v>40</v>
      </c>
    </row>
    <row r="84" spans="1:9" x14ac:dyDescent="0.25">
      <c r="A84" s="2" t="s">
        <v>364</v>
      </c>
      <c r="B84" s="2" t="s">
        <v>1</v>
      </c>
      <c r="C84" s="5">
        <v>42462</v>
      </c>
      <c r="D84">
        <v>20</v>
      </c>
      <c r="H84" s="7" t="s">
        <v>345</v>
      </c>
      <c r="I84" s="6">
        <v>40</v>
      </c>
    </row>
    <row r="85" spans="1:9" x14ac:dyDescent="0.25">
      <c r="A85" s="2" t="s">
        <v>364</v>
      </c>
      <c r="B85" s="2" t="s">
        <v>1</v>
      </c>
      <c r="C85" s="5">
        <v>42462</v>
      </c>
      <c r="D85">
        <v>10</v>
      </c>
      <c r="H85" s="7" t="s">
        <v>344</v>
      </c>
      <c r="I85" s="6">
        <v>20</v>
      </c>
    </row>
    <row r="86" spans="1:9" x14ac:dyDescent="0.25">
      <c r="A86" s="2" t="s">
        <v>364</v>
      </c>
      <c r="B86" s="2" t="s">
        <v>1</v>
      </c>
      <c r="C86" s="5">
        <v>42462</v>
      </c>
      <c r="D86">
        <v>60</v>
      </c>
      <c r="H86" s="7" t="s">
        <v>343</v>
      </c>
      <c r="I86" s="6">
        <v>10</v>
      </c>
    </row>
    <row r="87" spans="1:9" x14ac:dyDescent="0.25">
      <c r="A87" s="2" t="s">
        <v>363</v>
      </c>
      <c r="B87" s="2" t="s">
        <v>1</v>
      </c>
      <c r="C87" s="5">
        <v>42465</v>
      </c>
      <c r="D87">
        <v>1</v>
      </c>
      <c r="H87" s="7" t="s">
        <v>342</v>
      </c>
      <c r="I87" s="6">
        <v>3</v>
      </c>
    </row>
    <row r="88" spans="1:9" x14ac:dyDescent="0.25">
      <c r="A88" s="2" t="s">
        <v>313</v>
      </c>
      <c r="B88" s="2" t="s">
        <v>1</v>
      </c>
      <c r="C88" s="5">
        <v>42465</v>
      </c>
      <c r="D88">
        <v>1</v>
      </c>
      <c r="H88" s="7" t="s">
        <v>341</v>
      </c>
      <c r="I88" s="6">
        <v>20</v>
      </c>
    </row>
    <row r="89" spans="1:9" x14ac:dyDescent="0.25">
      <c r="A89" s="2" t="s">
        <v>267</v>
      </c>
      <c r="B89" s="2" t="s">
        <v>1</v>
      </c>
      <c r="C89" s="5">
        <v>42468</v>
      </c>
      <c r="D89">
        <v>20</v>
      </c>
      <c r="H89" s="7" t="s">
        <v>340</v>
      </c>
      <c r="I89" s="6">
        <v>20</v>
      </c>
    </row>
    <row r="90" spans="1:9" x14ac:dyDescent="0.25">
      <c r="A90" s="2" t="s">
        <v>267</v>
      </c>
      <c r="B90" s="2" t="s">
        <v>1</v>
      </c>
      <c r="C90" s="5">
        <v>42464</v>
      </c>
      <c r="D90">
        <v>5</v>
      </c>
      <c r="H90" s="7" t="s">
        <v>339</v>
      </c>
      <c r="I90" s="6">
        <v>20</v>
      </c>
    </row>
    <row r="91" spans="1:9" x14ac:dyDescent="0.25">
      <c r="A91" s="2" t="s">
        <v>267</v>
      </c>
      <c r="B91" s="2" t="s">
        <v>1</v>
      </c>
      <c r="C91" s="5">
        <v>42461</v>
      </c>
      <c r="D91">
        <v>5</v>
      </c>
      <c r="H91" s="7" t="s">
        <v>338</v>
      </c>
      <c r="I91" s="6">
        <v>20</v>
      </c>
    </row>
    <row r="92" spans="1:9" x14ac:dyDescent="0.25">
      <c r="A92" s="2" t="s">
        <v>266</v>
      </c>
      <c r="B92" s="2" t="s">
        <v>1</v>
      </c>
      <c r="C92" s="5">
        <v>42464</v>
      </c>
      <c r="D92">
        <v>15</v>
      </c>
      <c r="H92" s="7" t="s">
        <v>111</v>
      </c>
      <c r="I92" s="6">
        <v>280</v>
      </c>
    </row>
    <row r="93" spans="1:9" x14ac:dyDescent="0.25">
      <c r="A93" s="2" t="s">
        <v>265</v>
      </c>
      <c r="B93" s="2" t="s">
        <v>1</v>
      </c>
      <c r="C93" s="5">
        <v>42464</v>
      </c>
      <c r="D93">
        <v>5</v>
      </c>
      <c r="H93" s="7" t="s">
        <v>115</v>
      </c>
      <c r="I93" s="6">
        <v>900</v>
      </c>
    </row>
    <row r="94" spans="1:9" x14ac:dyDescent="0.25">
      <c r="A94" s="2" t="s">
        <v>265</v>
      </c>
      <c r="B94" s="2" t="s">
        <v>1</v>
      </c>
      <c r="C94" s="5">
        <v>42464</v>
      </c>
      <c r="D94">
        <v>5</v>
      </c>
      <c r="H94" s="7" t="s">
        <v>337</v>
      </c>
      <c r="I94" s="6">
        <v>40</v>
      </c>
    </row>
    <row r="95" spans="1:9" x14ac:dyDescent="0.25">
      <c r="A95" s="2" t="s">
        <v>264</v>
      </c>
      <c r="B95" s="2" t="s">
        <v>1</v>
      </c>
      <c r="C95" s="5">
        <v>42461</v>
      </c>
      <c r="D95">
        <v>5</v>
      </c>
      <c r="H95" s="7" t="s">
        <v>336</v>
      </c>
      <c r="I95" s="6">
        <v>20</v>
      </c>
    </row>
    <row r="96" spans="1:9" x14ac:dyDescent="0.25">
      <c r="A96" s="2" t="s">
        <v>263</v>
      </c>
      <c r="B96" s="2" t="s">
        <v>1</v>
      </c>
      <c r="C96" s="5">
        <v>42466</v>
      </c>
      <c r="D96">
        <v>10</v>
      </c>
      <c r="H96" s="7" t="s">
        <v>335</v>
      </c>
      <c r="I96" s="6">
        <v>100</v>
      </c>
    </row>
    <row r="97" spans="1:9" x14ac:dyDescent="0.25">
      <c r="A97" s="2" t="s">
        <v>318</v>
      </c>
      <c r="B97" s="2" t="s">
        <v>1</v>
      </c>
      <c r="C97" s="5">
        <v>42466</v>
      </c>
      <c r="D97">
        <v>8</v>
      </c>
      <c r="H97" s="7" t="s">
        <v>334</v>
      </c>
      <c r="I97" s="6">
        <v>100</v>
      </c>
    </row>
    <row r="98" spans="1:9" x14ac:dyDescent="0.25">
      <c r="A98" s="2" t="s">
        <v>318</v>
      </c>
      <c r="B98" s="2" t="s">
        <v>1</v>
      </c>
      <c r="C98" s="5">
        <v>42466</v>
      </c>
      <c r="D98">
        <v>5</v>
      </c>
      <c r="H98" s="7" t="s">
        <v>129</v>
      </c>
      <c r="I98" s="6">
        <v>122</v>
      </c>
    </row>
    <row r="99" spans="1:9" x14ac:dyDescent="0.25">
      <c r="A99" s="2" t="s">
        <v>14</v>
      </c>
      <c r="B99" s="2" t="s">
        <v>1</v>
      </c>
      <c r="C99" s="5">
        <v>42486</v>
      </c>
      <c r="D99">
        <v>10</v>
      </c>
      <c r="H99" s="7" t="s">
        <v>131</v>
      </c>
      <c r="I99" s="6">
        <v>240</v>
      </c>
    </row>
    <row r="100" spans="1:9" x14ac:dyDescent="0.25">
      <c r="A100" s="2" t="s">
        <v>15</v>
      </c>
      <c r="B100" s="2" t="s">
        <v>1</v>
      </c>
      <c r="C100" s="5">
        <v>42488</v>
      </c>
      <c r="D100">
        <v>80</v>
      </c>
      <c r="H100" s="7" t="s">
        <v>132</v>
      </c>
      <c r="I100" s="6">
        <v>80</v>
      </c>
    </row>
    <row r="101" spans="1:9" x14ac:dyDescent="0.25">
      <c r="A101" s="2" t="s">
        <v>15</v>
      </c>
      <c r="B101" s="2" t="s">
        <v>1</v>
      </c>
      <c r="C101" s="5">
        <v>42488</v>
      </c>
      <c r="D101">
        <v>5</v>
      </c>
      <c r="H101" s="7" t="s">
        <v>133</v>
      </c>
      <c r="I101" s="6">
        <v>200</v>
      </c>
    </row>
    <row r="102" spans="1:9" x14ac:dyDescent="0.25">
      <c r="A102" s="2" t="s">
        <v>15</v>
      </c>
      <c r="B102" s="2" t="s">
        <v>1</v>
      </c>
      <c r="C102" s="5">
        <v>42488</v>
      </c>
      <c r="D102">
        <v>20</v>
      </c>
      <c r="H102" s="7" t="s">
        <v>333</v>
      </c>
      <c r="I102" s="6">
        <v>10</v>
      </c>
    </row>
    <row r="103" spans="1:9" x14ac:dyDescent="0.25">
      <c r="A103" s="2" t="s">
        <v>16</v>
      </c>
      <c r="B103" s="2" t="s">
        <v>1</v>
      </c>
      <c r="C103" s="5">
        <v>42488</v>
      </c>
      <c r="D103">
        <v>20</v>
      </c>
      <c r="H103" s="7" t="s">
        <v>144</v>
      </c>
      <c r="I103" s="6">
        <v>120</v>
      </c>
    </row>
    <row r="104" spans="1:9" x14ac:dyDescent="0.25">
      <c r="A104" s="2" t="s">
        <v>16</v>
      </c>
      <c r="B104" s="2" t="s">
        <v>1</v>
      </c>
      <c r="C104" s="5">
        <v>42488</v>
      </c>
      <c r="D104">
        <v>5</v>
      </c>
      <c r="H104" s="7" t="s">
        <v>147</v>
      </c>
      <c r="I104" s="6">
        <v>100</v>
      </c>
    </row>
    <row r="105" spans="1:9" x14ac:dyDescent="0.25">
      <c r="A105" s="2" t="s">
        <v>362</v>
      </c>
      <c r="B105" s="2" t="s">
        <v>1</v>
      </c>
      <c r="C105" s="5">
        <v>42486</v>
      </c>
      <c r="D105">
        <v>20</v>
      </c>
      <c r="H105" s="7" t="s">
        <v>148</v>
      </c>
      <c r="I105" s="6">
        <v>100</v>
      </c>
    </row>
    <row r="106" spans="1:9" x14ac:dyDescent="0.25">
      <c r="A106" s="2" t="s">
        <v>361</v>
      </c>
      <c r="B106" s="2" t="s">
        <v>1</v>
      </c>
      <c r="C106" s="5">
        <v>42486</v>
      </c>
      <c r="D106">
        <v>10</v>
      </c>
      <c r="H106" s="7" t="s">
        <v>153</v>
      </c>
      <c r="I106" s="6">
        <v>20</v>
      </c>
    </row>
    <row r="107" spans="1:9" x14ac:dyDescent="0.25">
      <c r="A107" s="2" t="s">
        <v>360</v>
      </c>
      <c r="B107" s="2" t="s">
        <v>1</v>
      </c>
      <c r="C107" s="5">
        <v>42486</v>
      </c>
      <c r="D107">
        <v>10</v>
      </c>
      <c r="H107" s="7" t="s">
        <v>155</v>
      </c>
      <c r="I107" s="6">
        <v>20</v>
      </c>
    </row>
    <row r="108" spans="1:9" x14ac:dyDescent="0.25">
      <c r="A108" s="2" t="s">
        <v>17</v>
      </c>
      <c r="B108" s="2" t="s">
        <v>1</v>
      </c>
      <c r="C108" s="5">
        <v>42480</v>
      </c>
      <c r="D108">
        <v>72</v>
      </c>
      <c r="H108" s="7" t="s">
        <v>156</v>
      </c>
      <c r="I108" s="6">
        <v>150</v>
      </c>
    </row>
    <row r="109" spans="1:9" x14ac:dyDescent="0.25">
      <c r="A109" s="2" t="s">
        <v>17</v>
      </c>
      <c r="B109" s="2" t="s">
        <v>1</v>
      </c>
      <c r="C109" s="5">
        <v>42465</v>
      </c>
      <c r="D109">
        <v>50</v>
      </c>
      <c r="H109" s="7" t="s">
        <v>157</v>
      </c>
      <c r="I109" s="6">
        <v>100</v>
      </c>
    </row>
    <row r="110" spans="1:9" x14ac:dyDescent="0.25">
      <c r="A110" s="2" t="s">
        <v>20</v>
      </c>
      <c r="B110" s="2" t="s">
        <v>1</v>
      </c>
      <c r="C110" s="5">
        <v>42461</v>
      </c>
      <c r="D110">
        <v>20</v>
      </c>
      <c r="H110" s="7" t="s">
        <v>158</v>
      </c>
      <c r="I110" s="6">
        <v>50</v>
      </c>
    </row>
    <row r="111" spans="1:9" x14ac:dyDescent="0.25">
      <c r="A111" s="2" t="s">
        <v>21</v>
      </c>
      <c r="B111" s="2" t="s">
        <v>1</v>
      </c>
      <c r="C111" s="5">
        <v>42482</v>
      </c>
      <c r="D111">
        <v>50</v>
      </c>
      <c r="H111" s="7" t="s">
        <v>159</v>
      </c>
      <c r="I111" s="6">
        <v>72</v>
      </c>
    </row>
    <row r="112" spans="1:9" x14ac:dyDescent="0.25">
      <c r="A112" s="2" t="s">
        <v>21</v>
      </c>
      <c r="B112" s="2" t="s">
        <v>1</v>
      </c>
      <c r="C112" s="5">
        <v>42461</v>
      </c>
      <c r="D112">
        <v>120</v>
      </c>
      <c r="H112" s="7" t="s">
        <v>332</v>
      </c>
      <c r="I112" s="6">
        <v>64</v>
      </c>
    </row>
    <row r="113" spans="1:9" x14ac:dyDescent="0.25">
      <c r="A113" s="2" t="s">
        <v>22</v>
      </c>
      <c r="B113" s="2" t="s">
        <v>1</v>
      </c>
      <c r="C113" s="5">
        <v>42467</v>
      </c>
      <c r="D113">
        <v>50</v>
      </c>
      <c r="H113" s="7" t="s">
        <v>164</v>
      </c>
      <c r="I113" s="6">
        <v>72</v>
      </c>
    </row>
    <row r="114" spans="1:9" x14ac:dyDescent="0.25">
      <c r="A114" s="2" t="s">
        <v>22</v>
      </c>
      <c r="B114" s="2" t="s">
        <v>1</v>
      </c>
      <c r="C114" s="5">
        <v>42461</v>
      </c>
      <c r="D114">
        <v>55</v>
      </c>
      <c r="H114" s="7" t="s">
        <v>166</v>
      </c>
      <c r="I114" s="6">
        <v>72</v>
      </c>
    </row>
    <row r="115" spans="1:9" x14ac:dyDescent="0.25">
      <c r="A115" s="2" t="s">
        <v>22</v>
      </c>
      <c r="B115" s="2" t="s">
        <v>1</v>
      </c>
      <c r="C115" s="5">
        <v>42461</v>
      </c>
      <c r="D115">
        <v>145</v>
      </c>
      <c r="H115" s="7" t="s">
        <v>259</v>
      </c>
      <c r="I115" s="6">
        <v>35</v>
      </c>
    </row>
    <row r="116" spans="1:9" x14ac:dyDescent="0.25">
      <c r="A116" s="2" t="s">
        <v>29</v>
      </c>
      <c r="B116" s="2" t="s">
        <v>1</v>
      </c>
      <c r="C116" s="5">
        <v>42482</v>
      </c>
      <c r="D116">
        <v>100</v>
      </c>
      <c r="H116" s="7" t="s">
        <v>167</v>
      </c>
      <c r="I116" s="6">
        <v>122</v>
      </c>
    </row>
    <row r="117" spans="1:9" x14ac:dyDescent="0.25">
      <c r="A117" s="2" t="s">
        <v>29</v>
      </c>
      <c r="B117" s="2" t="s">
        <v>1</v>
      </c>
      <c r="C117" s="5">
        <v>42482</v>
      </c>
      <c r="D117">
        <v>200</v>
      </c>
      <c r="H117" s="7" t="s">
        <v>168</v>
      </c>
      <c r="I117" s="6">
        <v>122</v>
      </c>
    </row>
    <row r="118" spans="1:9" x14ac:dyDescent="0.25">
      <c r="A118" s="2" t="s">
        <v>29</v>
      </c>
      <c r="B118" s="2" t="s">
        <v>1</v>
      </c>
      <c r="C118" s="5">
        <v>42467</v>
      </c>
      <c r="D118">
        <v>100</v>
      </c>
      <c r="H118" s="7" t="s">
        <v>169</v>
      </c>
      <c r="I118" s="6">
        <v>634</v>
      </c>
    </row>
    <row r="119" spans="1:9" x14ac:dyDescent="0.25">
      <c r="A119" s="2" t="s">
        <v>29</v>
      </c>
      <c r="B119" s="2" t="s">
        <v>1</v>
      </c>
      <c r="C119" s="5">
        <v>42461</v>
      </c>
      <c r="D119">
        <v>100</v>
      </c>
      <c r="H119" s="7" t="s">
        <v>176</v>
      </c>
      <c r="I119" s="6">
        <v>120</v>
      </c>
    </row>
    <row r="120" spans="1:9" x14ac:dyDescent="0.25">
      <c r="A120" s="2" t="s">
        <v>31</v>
      </c>
      <c r="B120" s="2" t="s">
        <v>1</v>
      </c>
      <c r="C120" s="5">
        <v>42482</v>
      </c>
      <c r="D120">
        <v>50</v>
      </c>
      <c r="H120" s="7" t="s">
        <v>178</v>
      </c>
      <c r="I120" s="6">
        <v>123</v>
      </c>
    </row>
    <row r="121" spans="1:9" x14ac:dyDescent="0.25">
      <c r="A121" s="2" t="s">
        <v>33</v>
      </c>
      <c r="B121" s="2" t="s">
        <v>1</v>
      </c>
      <c r="C121" s="5">
        <v>42482</v>
      </c>
      <c r="D121">
        <v>50</v>
      </c>
      <c r="H121" s="7" t="s">
        <v>179</v>
      </c>
      <c r="I121" s="6">
        <v>632</v>
      </c>
    </row>
    <row r="122" spans="1:9" x14ac:dyDescent="0.25">
      <c r="A122" s="2" t="s">
        <v>36</v>
      </c>
      <c r="B122" s="2" t="s">
        <v>1</v>
      </c>
      <c r="C122" s="5">
        <v>42467</v>
      </c>
      <c r="D122">
        <v>50</v>
      </c>
      <c r="H122" s="7" t="s">
        <v>183</v>
      </c>
      <c r="I122" s="6">
        <v>124</v>
      </c>
    </row>
    <row r="123" spans="1:9" x14ac:dyDescent="0.25">
      <c r="A123" s="2" t="s">
        <v>37</v>
      </c>
      <c r="B123" s="2" t="s">
        <v>1</v>
      </c>
      <c r="C123" s="5">
        <v>42467</v>
      </c>
      <c r="D123">
        <v>50</v>
      </c>
      <c r="H123" s="7" t="s">
        <v>185</v>
      </c>
      <c r="I123" s="6">
        <v>260</v>
      </c>
    </row>
    <row r="124" spans="1:9" x14ac:dyDescent="0.25">
      <c r="A124" s="2" t="s">
        <v>42</v>
      </c>
      <c r="B124" s="2" t="s">
        <v>1</v>
      </c>
      <c r="C124" s="5">
        <v>42480</v>
      </c>
      <c r="D124">
        <v>72</v>
      </c>
      <c r="H124" s="7" t="s">
        <v>186</v>
      </c>
      <c r="I124" s="6">
        <v>30</v>
      </c>
    </row>
    <row r="125" spans="1:9" x14ac:dyDescent="0.25">
      <c r="A125" s="2" t="s">
        <v>42</v>
      </c>
      <c r="B125" s="2" t="s">
        <v>1</v>
      </c>
      <c r="C125" s="5">
        <v>42465</v>
      </c>
      <c r="D125">
        <v>50</v>
      </c>
      <c r="H125" s="7" t="s">
        <v>187</v>
      </c>
      <c r="I125" s="6">
        <v>550</v>
      </c>
    </row>
    <row r="126" spans="1:9" x14ac:dyDescent="0.25">
      <c r="A126" s="2" t="s">
        <v>359</v>
      </c>
      <c r="B126" s="2" t="s">
        <v>1</v>
      </c>
      <c r="C126" s="5">
        <v>42486</v>
      </c>
      <c r="D126">
        <v>10</v>
      </c>
      <c r="H126" s="7" t="s">
        <v>323</v>
      </c>
      <c r="I126" s="6">
        <v>25</v>
      </c>
    </row>
    <row r="127" spans="1:9" x14ac:dyDescent="0.25">
      <c r="A127" s="2" t="s">
        <v>43</v>
      </c>
      <c r="B127" s="2" t="s">
        <v>1</v>
      </c>
      <c r="C127" s="5">
        <v>42467</v>
      </c>
      <c r="D127">
        <v>70</v>
      </c>
      <c r="H127" s="7" t="s">
        <v>322</v>
      </c>
      <c r="I127" s="6">
        <v>15</v>
      </c>
    </row>
    <row r="128" spans="1:9" x14ac:dyDescent="0.25">
      <c r="A128" s="2" t="s">
        <v>44</v>
      </c>
      <c r="B128" s="2" t="s">
        <v>1</v>
      </c>
      <c r="C128" s="5">
        <v>42488</v>
      </c>
      <c r="D128">
        <v>80</v>
      </c>
      <c r="H128" s="7" t="s">
        <v>320</v>
      </c>
      <c r="I128" s="6">
        <v>10</v>
      </c>
    </row>
    <row r="129" spans="1:9" x14ac:dyDescent="0.25">
      <c r="A129" s="2" t="s">
        <v>44</v>
      </c>
      <c r="B129" s="2" t="s">
        <v>1</v>
      </c>
      <c r="C129" s="5">
        <v>42488</v>
      </c>
      <c r="D129">
        <v>5</v>
      </c>
      <c r="H129" s="7" t="s">
        <v>316</v>
      </c>
      <c r="I129" s="6">
        <v>15</v>
      </c>
    </row>
    <row r="130" spans="1:9" x14ac:dyDescent="0.25">
      <c r="A130" s="2" t="s">
        <v>44</v>
      </c>
      <c r="B130" s="2" t="s">
        <v>1</v>
      </c>
      <c r="C130" s="5">
        <v>42488</v>
      </c>
      <c r="D130">
        <v>20</v>
      </c>
      <c r="H130" s="7" t="s">
        <v>203</v>
      </c>
      <c r="I130" s="6">
        <v>200</v>
      </c>
    </row>
    <row r="131" spans="1:9" x14ac:dyDescent="0.25">
      <c r="A131" s="2" t="s">
        <v>45</v>
      </c>
      <c r="B131" s="2" t="s">
        <v>1</v>
      </c>
      <c r="C131" s="5">
        <v>42480</v>
      </c>
      <c r="D131">
        <v>72</v>
      </c>
      <c r="H131" s="7" t="s">
        <v>204</v>
      </c>
      <c r="I131" s="6">
        <v>105</v>
      </c>
    </row>
    <row r="132" spans="1:9" x14ac:dyDescent="0.25">
      <c r="A132" s="2" t="s">
        <v>45</v>
      </c>
      <c r="B132" s="2" t="s">
        <v>1</v>
      </c>
      <c r="C132" s="5">
        <v>42465</v>
      </c>
      <c r="D132">
        <v>50</v>
      </c>
      <c r="H132" s="7" t="s">
        <v>205</v>
      </c>
      <c r="I132" s="6">
        <v>20</v>
      </c>
    </row>
    <row r="133" spans="1:9" x14ac:dyDescent="0.25">
      <c r="A133" s="2" t="s">
        <v>46</v>
      </c>
      <c r="B133" s="2" t="s">
        <v>1</v>
      </c>
      <c r="C133" s="5">
        <v>42480</v>
      </c>
      <c r="D133">
        <v>72</v>
      </c>
      <c r="H133" s="7" t="s">
        <v>206</v>
      </c>
      <c r="I133" s="6">
        <v>30</v>
      </c>
    </row>
    <row r="134" spans="1:9" x14ac:dyDescent="0.25">
      <c r="A134" s="2" t="s">
        <v>46</v>
      </c>
      <c r="B134" s="2" t="s">
        <v>1</v>
      </c>
      <c r="C134" s="5">
        <v>42465</v>
      </c>
      <c r="D134">
        <v>50</v>
      </c>
      <c r="H134" s="7" t="s">
        <v>209</v>
      </c>
      <c r="I134" s="6">
        <v>420</v>
      </c>
    </row>
    <row r="135" spans="1:9" x14ac:dyDescent="0.25">
      <c r="A135" s="2" t="s">
        <v>49</v>
      </c>
      <c r="B135" s="2" t="s">
        <v>1</v>
      </c>
      <c r="C135" s="5">
        <v>42481</v>
      </c>
      <c r="D135">
        <v>50</v>
      </c>
      <c r="H135" s="7" t="s">
        <v>210</v>
      </c>
      <c r="I135" s="6">
        <v>40</v>
      </c>
    </row>
    <row r="136" spans="1:9" x14ac:dyDescent="0.25">
      <c r="A136" s="2" t="s">
        <v>56</v>
      </c>
      <c r="B136" s="2" t="s">
        <v>1</v>
      </c>
      <c r="C136" s="5">
        <v>42486</v>
      </c>
      <c r="D136">
        <v>80</v>
      </c>
      <c r="H136" s="7" t="s">
        <v>213</v>
      </c>
      <c r="I136" s="6">
        <v>450</v>
      </c>
    </row>
    <row r="137" spans="1:9" x14ac:dyDescent="0.25">
      <c r="A137" s="2" t="s">
        <v>56</v>
      </c>
      <c r="B137" s="2" t="s">
        <v>1</v>
      </c>
      <c r="C137" s="5">
        <v>42486</v>
      </c>
      <c r="D137">
        <v>5</v>
      </c>
      <c r="H137" s="7" t="s">
        <v>214</v>
      </c>
      <c r="I137" s="6">
        <v>400</v>
      </c>
    </row>
    <row r="138" spans="1:9" x14ac:dyDescent="0.25">
      <c r="A138" s="2" t="s">
        <v>56</v>
      </c>
      <c r="B138" s="2" t="s">
        <v>1</v>
      </c>
      <c r="C138" s="5">
        <v>42486</v>
      </c>
      <c r="D138">
        <v>20</v>
      </c>
      <c r="H138" s="7" t="s">
        <v>215</v>
      </c>
      <c r="I138" s="6">
        <v>70</v>
      </c>
    </row>
    <row r="139" spans="1:9" x14ac:dyDescent="0.25">
      <c r="A139" s="2" t="s">
        <v>56</v>
      </c>
      <c r="B139" s="2" t="s">
        <v>1</v>
      </c>
      <c r="C139" s="5">
        <v>42467</v>
      </c>
      <c r="D139">
        <v>70</v>
      </c>
      <c r="H139" s="7" t="s">
        <v>216</v>
      </c>
      <c r="I139" s="6">
        <v>200</v>
      </c>
    </row>
    <row r="140" spans="1:9" x14ac:dyDescent="0.25">
      <c r="A140" s="2" t="s">
        <v>59</v>
      </c>
      <c r="B140" s="2" t="s">
        <v>1</v>
      </c>
      <c r="C140" s="5">
        <v>42480</v>
      </c>
      <c r="D140">
        <v>72</v>
      </c>
      <c r="H140" s="7" t="s">
        <v>221</v>
      </c>
      <c r="I140" s="6">
        <v>105</v>
      </c>
    </row>
    <row r="141" spans="1:9" x14ac:dyDescent="0.25">
      <c r="A141" s="2" t="s">
        <v>59</v>
      </c>
      <c r="B141" s="2" t="s">
        <v>1</v>
      </c>
      <c r="C141" s="5">
        <v>42465</v>
      </c>
      <c r="D141">
        <v>50</v>
      </c>
      <c r="H141" s="7" t="s">
        <v>223</v>
      </c>
      <c r="I141" s="6">
        <v>50</v>
      </c>
    </row>
    <row r="142" spans="1:9" x14ac:dyDescent="0.25">
      <c r="A142" s="2" t="s">
        <v>65</v>
      </c>
      <c r="B142" s="2" t="s">
        <v>1</v>
      </c>
      <c r="C142" s="5">
        <v>42465</v>
      </c>
      <c r="D142">
        <v>50</v>
      </c>
      <c r="H142" s="7" t="s">
        <v>224</v>
      </c>
      <c r="I142" s="6">
        <v>150</v>
      </c>
    </row>
    <row r="143" spans="1:9" x14ac:dyDescent="0.25">
      <c r="A143" s="2" t="s">
        <v>66</v>
      </c>
      <c r="B143" s="2" t="s">
        <v>1</v>
      </c>
      <c r="C143" s="5">
        <v>42486</v>
      </c>
      <c r="D143">
        <v>64</v>
      </c>
      <c r="H143" s="7" t="s">
        <v>227</v>
      </c>
      <c r="I143" s="6">
        <v>20</v>
      </c>
    </row>
    <row r="144" spans="1:9" x14ac:dyDescent="0.25">
      <c r="A144" s="2" t="s">
        <v>67</v>
      </c>
      <c r="B144" s="2" t="s">
        <v>1</v>
      </c>
      <c r="C144" s="5">
        <v>42486</v>
      </c>
      <c r="D144">
        <v>64</v>
      </c>
      <c r="H144" s="7" t="s">
        <v>228</v>
      </c>
      <c r="I144" s="6">
        <v>300</v>
      </c>
    </row>
    <row r="145" spans="1:9" x14ac:dyDescent="0.25">
      <c r="A145" s="2" t="s">
        <v>69</v>
      </c>
      <c r="B145" s="2" t="s">
        <v>1</v>
      </c>
      <c r="C145" s="5">
        <v>42488</v>
      </c>
      <c r="D145">
        <v>20</v>
      </c>
      <c r="H145" s="7" t="s">
        <v>230</v>
      </c>
      <c r="I145" s="6">
        <v>200</v>
      </c>
    </row>
    <row r="146" spans="1:9" x14ac:dyDescent="0.25">
      <c r="A146" s="2" t="s">
        <v>69</v>
      </c>
      <c r="B146" s="2" t="s">
        <v>1</v>
      </c>
      <c r="C146" s="5">
        <v>42488</v>
      </c>
      <c r="D146">
        <v>80</v>
      </c>
      <c r="H146" s="7" t="s">
        <v>231</v>
      </c>
      <c r="I146" s="6">
        <v>240</v>
      </c>
    </row>
    <row r="147" spans="1:9" x14ac:dyDescent="0.25">
      <c r="A147" s="2" t="s">
        <v>69</v>
      </c>
      <c r="B147" s="2" t="s">
        <v>1</v>
      </c>
      <c r="C147" s="5">
        <v>42488</v>
      </c>
      <c r="D147">
        <v>5</v>
      </c>
      <c r="H147" s="7" t="s">
        <v>234</v>
      </c>
      <c r="I147" s="6">
        <v>20</v>
      </c>
    </row>
    <row r="148" spans="1:9" x14ac:dyDescent="0.25">
      <c r="A148" s="2" t="s">
        <v>358</v>
      </c>
      <c r="B148" s="2" t="s">
        <v>1</v>
      </c>
      <c r="C148" s="5">
        <v>42486</v>
      </c>
      <c r="D148">
        <v>40</v>
      </c>
      <c r="H148" s="7" t="s">
        <v>235</v>
      </c>
      <c r="I148" s="6">
        <v>70</v>
      </c>
    </row>
    <row r="149" spans="1:9" x14ac:dyDescent="0.25">
      <c r="A149" s="2" t="s">
        <v>357</v>
      </c>
      <c r="B149" s="2" t="s">
        <v>1</v>
      </c>
      <c r="C149" s="5">
        <v>42486</v>
      </c>
      <c r="D149">
        <v>10</v>
      </c>
      <c r="H149" s="7" t="s">
        <v>237</v>
      </c>
      <c r="I149" s="6">
        <v>20</v>
      </c>
    </row>
    <row r="150" spans="1:9" x14ac:dyDescent="0.25">
      <c r="A150" s="2" t="s">
        <v>356</v>
      </c>
      <c r="B150" s="2" t="s">
        <v>1</v>
      </c>
      <c r="C150" s="5">
        <v>42486</v>
      </c>
      <c r="D150">
        <v>40</v>
      </c>
      <c r="H150" s="7" t="s">
        <v>242</v>
      </c>
      <c r="I150" s="6">
        <v>175</v>
      </c>
    </row>
    <row r="151" spans="1:9" x14ac:dyDescent="0.25">
      <c r="A151" s="2" t="s">
        <v>355</v>
      </c>
      <c r="B151" s="2" t="s">
        <v>1</v>
      </c>
      <c r="C151" s="5">
        <v>42486</v>
      </c>
      <c r="D151">
        <v>40</v>
      </c>
      <c r="H151" s="7" t="s">
        <v>243</v>
      </c>
      <c r="I151" s="6">
        <v>234</v>
      </c>
    </row>
    <row r="152" spans="1:9" x14ac:dyDescent="0.25">
      <c r="A152" s="2" t="s">
        <v>309</v>
      </c>
      <c r="B152" s="2" t="s">
        <v>1</v>
      </c>
      <c r="C152" s="5">
        <v>42486</v>
      </c>
      <c r="D152">
        <v>40</v>
      </c>
      <c r="H152" s="7" t="s">
        <v>262</v>
      </c>
      <c r="I152" s="6">
        <v>14617</v>
      </c>
    </row>
    <row r="153" spans="1:9" x14ac:dyDescent="0.25">
      <c r="A153" s="2" t="s">
        <v>354</v>
      </c>
      <c r="B153" s="2" t="s">
        <v>1</v>
      </c>
      <c r="C153" s="5">
        <v>42486</v>
      </c>
      <c r="D153">
        <v>20</v>
      </c>
    </row>
    <row r="154" spans="1:9" x14ac:dyDescent="0.25">
      <c r="A154" s="2" t="s">
        <v>74</v>
      </c>
      <c r="B154" s="2" t="s">
        <v>1</v>
      </c>
      <c r="C154" s="5">
        <v>42486</v>
      </c>
      <c r="D154">
        <v>80</v>
      </c>
    </row>
    <row r="155" spans="1:9" x14ac:dyDescent="0.25">
      <c r="A155" s="2" t="s">
        <v>74</v>
      </c>
      <c r="B155" s="2" t="s">
        <v>1</v>
      </c>
      <c r="C155" s="5">
        <v>42486</v>
      </c>
      <c r="D155">
        <v>20</v>
      </c>
    </row>
    <row r="156" spans="1:9" x14ac:dyDescent="0.25">
      <c r="A156" s="2" t="s">
        <v>74</v>
      </c>
      <c r="B156" s="2" t="s">
        <v>1</v>
      </c>
      <c r="C156" s="5">
        <v>42486</v>
      </c>
      <c r="D156">
        <v>5</v>
      </c>
    </row>
    <row r="157" spans="1:9" x14ac:dyDescent="0.25">
      <c r="A157" s="2" t="s">
        <v>74</v>
      </c>
      <c r="B157" s="2" t="s">
        <v>1</v>
      </c>
      <c r="C157" s="5">
        <v>42461</v>
      </c>
      <c r="D157">
        <v>70</v>
      </c>
    </row>
    <row r="158" spans="1:9" x14ac:dyDescent="0.25">
      <c r="A158" s="2" t="s">
        <v>78</v>
      </c>
      <c r="B158" s="2" t="s">
        <v>1</v>
      </c>
      <c r="C158" s="5">
        <v>42486</v>
      </c>
      <c r="D158">
        <v>10</v>
      </c>
    </row>
    <row r="159" spans="1:9" x14ac:dyDescent="0.25">
      <c r="A159" s="2" t="s">
        <v>353</v>
      </c>
      <c r="B159" s="2" t="s">
        <v>1</v>
      </c>
      <c r="C159" s="5">
        <v>42486</v>
      </c>
      <c r="D159">
        <v>10</v>
      </c>
    </row>
    <row r="160" spans="1:9" x14ac:dyDescent="0.25">
      <c r="A160" s="2" t="s">
        <v>88</v>
      </c>
      <c r="B160" s="2" t="s">
        <v>1</v>
      </c>
      <c r="C160" s="5">
        <v>42461</v>
      </c>
      <c r="D160">
        <v>70</v>
      </c>
    </row>
    <row r="161" spans="1:4" x14ac:dyDescent="0.25">
      <c r="A161" s="2" t="s">
        <v>89</v>
      </c>
      <c r="B161" s="2" t="s">
        <v>1</v>
      </c>
      <c r="C161" s="5">
        <v>42486</v>
      </c>
      <c r="D161">
        <v>20</v>
      </c>
    </row>
    <row r="162" spans="1:4" x14ac:dyDescent="0.25">
      <c r="A162" s="2" t="s">
        <v>89</v>
      </c>
      <c r="B162" s="2" t="s">
        <v>1</v>
      </c>
      <c r="C162" s="5">
        <v>42486</v>
      </c>
      <c r="D162">
        <v>80</v>
      </c>
    </row>
    <row r="163" spans="1:4" x14ac:dyDescent="0.25">
      <c r="A163" s="2" t="s">
        <v>89</v>
      </c>
      <c r="B163" s="2" t="s">
        <v>1</v>
      </c>
      <c r="C163" s="5">
        <v>42465</v>
      </c>
      <c r="D163">
        <v>70</v>
      </c>
    </row>
    <row r="164" spans="1:4" x14ac:dyDescent="0.25">
      <c r="A164" s="2" t="s">
        <v>100</v>
      </c>
      <c r="B164" s="2" t="s">
        <v>1</v>
      </c>
      <c r="C164" s="5">
        <v>42488</v>
      </c>
      <c r="D164">
        <v>70</v>
      </c>
    </row>
    <row r="165" spans="1:4" x14ac:dyDescent="0.25">
      <c r="A165" s="2" t="s">
        <v>352</v>
      </c>
      <c r="B165" s="2" t="s">
        <v>1</v>
      </c>
      <c r="C165" s="5">
        <v>42486</v>
      </c>
      <c r="D165">
        <v>5</v>
      </c>
    </row>
    <row r="166" spans="1:4" x14ac:dyDescent="0.25">
      <c r="A166" s="2" t="s">
        <v>351</v>
      </c>
      <c r="B166" s="2" t="s">
        <v>1</v>
      </c>
      <c r="C166" s="5">
        <v>42486</v>
      </c>
      <c r="D166">
        <v>3</v>
      </c>
    </row>
    <row r="167" spans="1:4" x14ac:dyDescent="0.25">
      <c r="A167" s="2" t="s">
        <v>350</v>
      </c>
      <c r="B167" s="2" t="s">
        <v>1</v>
      </c>
      <c r="C167" s="5">
        <v>42486</v>
      </c>
      <c r="D167">
        <v>20</v>
      </c>
    </row>
    <row r="168" spans="1:4" x14ac:dyDescent="0.25">
      <c r="A168" s="2" t="s">
        <v>104</v>
      </c>
      <c r="B168" s="2" t="s">
        <v>1</v>
      </c>
      <c r="C168" s="5">
        <v>42465</v>
      </c>
      <c r="D168">
        <v>72</v>
      </c>
    </row>
    <row r="169" spans="1:4" x14ac:dyDescent="0.25">
      <c r="A169" s="2" t="s">
        <v>108</v>
      </c>
      <c r="B169" s="2" t="s">
        <v>1</v>
      </c>
      <c r="C169" s="5">
        <v>42486</v>
      </c>
      <c r="D169">
        <v>5</v>
      </c>
    </row>
    <row r="170" spans="1:4" x14ac:dyDescent="0.25">
      <c r="A170" s="2" t="s">
        <v>349</v>
      </c>
      <c r="B170" s="2" t="s">
        <v>1</v>
      </c>
      <c r="C170" s="5">
        <v>42486</v>
      </c>
      <c r="D170">
        <v>10</v>
      </c>
    </row>
    <row r="171" spans="1:4" x14ac:dyDescent="0.25">
      <c r="A171" s="2" t="s">
        <v>348</v>
      </c>
      <c r="B171" s="2" t="s">
        <v>1</v>
      </c>
      <c r="C171" s="5">
        <v>42486</v>
      </c>
      <c r="D171">
        <v>10</v>
      </c>
    </row>
    <row r="172" spans="1:4" x14ac:dyDescent="0.25">
      <c r="A172" s="2" t="s">
        <v>347</v>
      </c>
      <c r="B172" s="2" t="s">
        <v>1</v>
      </c>
      <c r="C172" s="5">
        <v>42486</v>
      </c>
      <c r="D172">
        <v>40</v>
      </c>
    </row>
    <row r="173" spans="1:4" x14ac:dyDescent="0.25">
      <c r="A173" s="2" t="s">
        <v>346</v>
      </c>
      <c r="B173" s="2" t="s">
        <v>1</v>
      </c>
      <c r="C173" s="5">
        <v>42486</v>
      </c>
      <c r="D173">
        <v>40</v>
      </c>
    </row>
    <row r="174" spans="1:4" x14ac:dyDescent="0.25">
      <c r="A174" s="2" t="s">
        <v>345</v>
      </c>
      <c r="B174" s="2" t="s">
        <v>1</v>
      </c>
      <c r="C174" s="5">
        <v>42486</v>
      </c>
      <c r="D174">
        <v>40</v>
      </c>
    </row>
    <row r="175" spans="1:4" x14ac:dyDescent="0.25">
      <c r="A175" s="2" t="s">
        <v>344</v>
      </c>
      <c r="B175" s="2" t="s">
        <v>1</v>
      </c>
      <c r="C175" s="5">
        <v>42486</v>
      </c>
      <c r="D175">
        <v>20</v>
      </c>
    </row>
    <row r="176" spans="1:4" x14ac:dyDescent="0.25">
      <c r="A176" s="2" t="s">
        <v>343</v>
      </c>
      <c r="B176" s="2" t="s">
        <v>1</v>
      </c>
      <c r="C176" s="5">
        <v>42486</v>
      </c>
      <c r="D176">
        <v>10</v>
      </c>
    </row>
    <row r="177" spans="1:4" x14ac:dyDescent="0.25">
      <c r="A177" s="2" t="s">
        <v>342</v>
      </c>
      <c r="B177" s="2" t="s">
        <v>1</v>
      </c>
      <c r="C177" s="5">
        <v>42486</v>
      </c>
      <c r="D177">
        <v>3</v>
      </c>
    </row>
    <row r="178" spans="1:4" x14ac:dyDescent="0.25">
      <c r="A178" s="2" t="s">
        <v>341</v>
      </c>
      <c r="B178" s="2" t="s">
        <v>1</v>
      </c>
      <c r="C178" s="5">
        <v>42486</v>
      </c>
      <c r="D178">
        <v>20</v>
      </c>
    </row>
    <row r="179" spans="1:4" x14ac:dyDescent="0.25">
      <c r="A179" s="2" t="s">
        <v>340</v>
      </c>
      <c r="B179" s="2" t="s">
        <v>1</v>
      </c>
      <c r="C179" s="5">
        <v>42486</v>
      </c>
      <c r="D179">
        <v>20</v>
      </c>
    </row>
    <row r="180" spans="1:4" x14ac:dyDescent="0.25">
      <c r="A180" s="2" t="s">
        <v>339</v>
      </c>
      <c r="B180" s="2" t="s">
        <v>1</v>
      </c>
      <c r="C180" s="5">
        <v>42486</v>
      </c>
      <c r="D180">
        <v>20</v>
      </c>
    </row>
    <row r="181" spans="1:4" x14ac:dyDescent="0.25">
      <c r="A181" s="2" t="s">
        <v>338</v>
      </c>
      <c r="B181" s="2" t="s">
        <v>1</v>
      </c>
      <c r="C181" s="5">
        <v>42486</v>
      </c>
      <c r="D181">
        <v>20</v>
      </c>
    </row>
    <row r="182" spans="1:4" x14ac:dyDescent="0.25">
      <c r="A182" s="2" t="s">
        <v>111</v>
      </c>
      <c r="B182" s="2" t="s">
        <v>1</v>
      </c>
      <c r="C182" s="5">
        <v>42471</v>
      </c>
      <c r="D182">
        <v>280</v>
      </c>
    </row>
    <row r="183" spans="1:4" x14ac:dyDescent="0.25">
      <c r="A183" s="2" t="s">
        <v>115</v>
      </c>
      <c r="B183" s="2" t="s">
        <v>1</v>
      </c>
      <c r="C183" s="5">
        <v>42481</v>
      </c>
      <c r="D183">
        <v>480</v>
      </c>
    </row>
    <row r="184" spans="1:4" x14ac:dyDescent="0.25">
      <c r="A184" s="2" t="s">
        <v>115</v>
      </c>
      <c r="B184" s="2" t="s">
        <v>1</v>
      </c>
      <c r="C184" s="5">
        <v>42481</v>
      </c>
      <c r="D184">
        <v>60</v>
      </c>
    </row>
    <row r="185" spans="1:4" x14ac:dyDescent="0.25">
      <c r="A185" s="2" t="s">
        <v>115</v>
      </c>
      <c r="B185" s="2" t="s">
        <v>1</v>
      </c>
      <c r="C185" s="5">
        <v>42461</v>
      </c>
      <c r="D185">
        <v>360</v>
      </c>
    </row>
    <row r="186" spans="1:4" x14ac:dyDescent="0.25">
      <c r="A186" s="2" t="s">
        <v>337</v>
      </c>
      <c r="B186" s="2" t="s">
        <v>1</v>
      </c>
      <c r="C186" s="5">
        <v>42486</v>
      </c>
      <c r="D186">
        <v>40</v>
      </c>
    </row>
    <row r="187" spans="1:4" x14ac:dyDescent="0.25">
      <c r="A187" s="2" t="s">
        <v>336</v>
      </c>
      <c r="B187" s="2" t="s">
        <v>1</v>
      </c>
      <c r="C187" s="5">
        <v>42486</v>
      </c>
      <c r="D187">
        <v>20</v>
      </c>
    </row>
    <row r="188" spans="1:4" x14ac:dyDescent="0.25">
      <c r="A188" s="2" t="s">
        <v>335</v>
      </c>
      <c r="B188" s="2" t="s">
        <v>1</v>
      </c>
      <c r="C188" s="5">
        <v>42486</v>
      </c>
      <c r="D188">
        <v>100</v>
      </c>
    </row>
    <row r="189" spans="1:4" x14ac:dyDescent="0.25">
      <c r="A189" s="2" t="s">
        <v>334</v>
      </c>
      <c r="B189" s="2" t="s">
        <v>1</v>
      </c>
      <c r="C189" s="5">
        <v>42486</v>
      </c>
      <c r="D189">
        <v>100</v>
      </c>
    </row>
    <row r="190" spans="1:4" x14ac:dyDescent="0.25">
      <c r="A190" s="2" t="s">
        <v>129</v>
      </c>
      <c r="B190" s="2" t="s">
        <v>1</v>
      </c>
      <c r="C190" s="5">
        <v>42465</v>
      </c>
      <c r="D190">
        <v>50</v>
      </c>
    </row>
    <row r="191" spans="1:4" x14ac:dyDescent="0.25">
      <c r="A191" s="2" t="s">
        <v>129</v>
      </c>
      <c r="B191" s="2" t="s">
        <v>1</v>
      </c>
      <c r="C191" s="5">
        <v>42465</v>
      </c>
      <c r="D191">
        <v>72</v>
      </c>
    </row>
    <row r="192" spans="1:4" x14ac:dyDescent="0.25">
      <c r="A192" s="2" t="s">
        <v>131</v>
      </c>
      <c r="B192" s="2" t="s">
        <v>1</v>
      </c>
      <c r="C192" s="5">
        <v>42461</v>
      </c>
      <c r="D192">
        <v>240</v>
      </c>
    </row>
    <row r="193" spans="1:4" x14ac:dyDescent="0.25">
      <c r="A193" s="2" t="s">
        <v>132</v>
      </c>
      <c r="B193" s="2" t="s">
        <v>1</v>
      </c>
      <c r="C193" s="5">
        <v>42480</v>
      </c>
      <c r="D193">
        <v>80</v>
      </c>
    </row>
    <row r="194" spans="1:4" x14ac:dyDescent="0.25">
      <c r="A194" s="2" t="s">
        <v>133</v>
      </c>
      <c r="B194" s="2" t="s">
        <v>1</v>
      </c>
      <c r="C194" s="5">
        <v>42487</v>
      </c>
      <c r="D194">
        <v>20</v>
      </c>
    </row>
    <row r="195" spans="1:4" x14ac:dyDescent="0.25">
      <c r="A195" s="2" t="s">
        <v>133</v>
      </c>
      <c r="B195" s="2" t="s">
        <v>1</v>
      </c>
      <c r="C195" s="5">
        <v>42487</v>
      </c>
      <c r="D195">
        <v>80</v>
      </c>
    </row>
    <row r="196" spans="1:4" x14ac:dyDescent="0.25">
      <c r="A196" s="2" t="s">
        <v>133</v>
      </c>
      <c r="B196" s="2" t="s">
        <v>1</v>
      </c>
      <c r="C196" s="5">
        <v>42472</v>
      </c>
      <c r="D196">
        <v>20</v>
      </c>
    </row>
    <row r="197" spans="1:4" x14ac:dyDescent="0.25">
      <c r="A197" s="2" t="s">
        <v>133</v>
      </c>
      <c r="B197" s="2" t="s">
        <v>1</v>
      </c>
      <c r="C197" s="5">
        <v>42472</v>
      </c>
      <c r="D197">
        <v>80</v>
      </c>
    </row>
    <row r="198" spans="1:4" x14ac:dyDescent="0.25">
      <c r="A198" s="2" t="s">
        <v>333</v>
      </c>
      <c r="B198" s="2" t="s">
        <v>1</v>
      </c>
      <c r="C198" s="5">
        <v>42486</v>
      </c>
      <c r="D198">
        <v>10</v>
      </c>
    </row>
    <row r="199" spans="1:4" x14ac:dyDescent="0.25">
      <c r="A199" s="2" t="s">
        <v>144</v>
      </c>
      <c r="B199" s="2" t="s">
        <v>1</v>
      </c>
      <c r="C199" s="5">
        <v>42461</v>
      </c>
      <c r="D199">
        <v>120</v>
      </c>
    </row>
    <row r="200" spans="1:4" x14ac:dyDescent="0.25">
      <c r="A200" s="2" t="s">
        <v>147</v>
      </c>
      <c r="B200" s="2" t="s">
        <v>1</v>
      </c>
      <c r="C200" s="5">
        <v>42467</v>
      </c>
      <c r="D200">
        <v>100</v>
      </c>
    </row>
    <row r="201" spans="1:4" x14ac:dyDescent="0.25">
      <c r="A201" s="2" t="s">
        <v>148</v>
      </c>
      <c r="B201" s="2" t="s">
        <v>1</v>
      </c>
      <c r="C201" s="5">
        <v>42467</v>
      </c>
      <c r="D201">
        <v>100</v>
      </c>
    </row>
    <row r="202" spans="1:4" x14ac:dyDescent="0.25">
      <c r="A202" s="2" t="s">
        <v>153</v>
      </c>
      <c r="B202" s="2" t="s">
        <v>1</v>
      </c>
      <c r="C202" s="5">
        <v>42464</v>
      </c>
      <c r="D202">
        <v>20</v>
      </c>
    </row>
    <row r="203" spans="1:4" x14ac:dyDescent="0.25">
      <c r="A203" s="2" t="s">
        <v>155</v>
      </c>
      <c r="B203" s="2" t="s">
        <v>1</v>
      </c>
      <c r="C203" s="5">
        <v>42464</v>
      </c>
      <c r="D203">
        <v>20</v>
      </c>
    </row>
    <row r="204" spans="1:4" x14ac:dyDescent="0.25">
      <c r="A204" s="2" t="s">
        <v>156</v>
      </c>
      <c r="B204" s="2" t="s">
        <v>1</v>
      </c>
      <c r="C204" s="5">
        <v>42472</v>
      </c>
      <c r="D204">
        <v>50</v>
      </c>
    </row>
    <row r="205" spans="1:4" x14ac:dyDescent="0.25">
      <c r="A205" s="2" t="s">
        <v>156</v>
      </c>
      <c r="B205" s="2" t="s">
        <v>1</v>
      </c>
      <c r="C205" s="5">
        <v>42464</v>
      </c>
      <c r="D205">
        <v>100</v>
      </c>
    </row>
    <row r="206" spans="1:4" x14ac:dyDescent="0.25">
      <c r="A206" s="2" t="s">
        <v>157</v>
      </c>
      <c r="B206" s="2" t="s">
        <v>1</v>
      </c>
      <c r="C206" s="5">
        <v>42464</v>
      </c>
      <c r="D206">
        <v>100</v>
      </c>
    </row>
    <row r="207" spans="1:4" x14ac:dyDescent="0.25">
      <c r="A207" s="2" t="s">
        <v>158</v>
      </c>
      <c r="B207" s="2" t="s">
        <v>1</v>
      </c>
      <c r="C207" s="5">
        <v>42466</v>
      </c>
      <c r="D207">
        <v>50</v>
      </c>
    </row>
    <row r="208" spans="1:4" x14ac:dyDescent="0.25">
      <c r="A208" s="2" t="s">
        <v>159</v>
      </c>
      <c r="B208" s="2" t="s">
        <v>1</v>
      </c>
      <c r="C208" s="5">
        <v>42465</v>
      </c>
      <c r="D208">
        <v>72</v>
      </c>
    </row>
    <row r="209" spans="1:4" x14ac:dyDescent="0.25">
      <c r="A209" s="2" t="s">
        <v>332</v>
      </c>
      <c r="B209" s="2" t="s">
        <v>1</v>
      </c>
      <c r="C209" s="5">
        <v>42486</v>
      </c>
      <c r="D209">
        <v>64</v>
      </c>
    </row>
    <row r="210" spans="1:4" x14ac:dyDescent="0.25">
      <c r="A210" s="2" t="s">
        <v>164</v>
      </c>
      <c r="B210" s="2" t="s">
        <v>1</v>
      </c>
      <c r="C210" s="5">
        <v>42465</v>
      </c>
      <c r="D210">
        <v>72</v>
      </c>
    </row>
    <row r="211" spans="1:4" x14ac:dyDescent="0.25">
      <c r="A211" s="2" t="s">
        <v>166</v>
      </c>
      <c r="B211" s="2" t="s">
        <v>1</v>
      </c>
      <c r="C211" s="5">
        <v>42465</v>
      </c>
      <c r="D211">
        <v>72</v>
      </c>
    </row>
    <row r="212" spans="1:4" x14ac:dyDescent="0.25">
      <c r="A212" s="2" t="s">
        <v>259</v>
      </c>
      <c r="B212" s="2" t="s">
        <v>1</v>
      </c>
      <c r="C212" s="5">
        <v>42485</v>
      </c>
      <c r="D212">
        <v>35</v>
      </c>
    </row>
    <row r="213" spans="1:4" x14ac:dyDescent="0.25">
      <c r="A213" s="2" t="s">
        <v>167</v>
      </c>
      <c r="B213" s="2" t="s">
        <v>1</v>
      </c>
      <c r="C213" s="5">
        <v>42465</v>
      </c>
      <c r="D213">
        <v>72</v>
      </c>
    </row>
    <row r="214" spans="1:4" x14ac:dyDescent="0.25">
      <c r="A214" s="2" t="s">
        <v>167</v>
      </c>
      <c r="B214" s="2" t="s">
        <v>1</v>
      </c>
      <c r="C214" s="5">
        <v>42465</v>
      </c>
      <c r="D214">
        <v>50</v>
      </c>
    </row>
    <row r="215" spans="1:4" x14ac:dyDescent="0.25">
      <c r="A215" s="2" t="s">
        <v>168</v>
      </c>
      <c r="B215" s="2" t="s">
        <v>1</v>
      </c>
      <c r="C215" s="5">
        <v>42465</v>
      </c>
      <c r="D215">
        <v>72</v>
      </c>
    </row>
    <row r="216" spans="1:4" x14ac:dyDescent="0.25">
      <c r="A216" s="2" t="s">
        <v>168</v>
      </c>
      <c r="B216" s="2" t="s">
        <v>1</v>
      </c>
      <c r="C216" s="5">
        <v>42465</v>
      </c>
      <c r="D216">
        <v>50</v>
      </c>
    </row>
    <row r="217" spans="1:4" x14ac:dyDescent="0.25">
      <c r="A217" s="2" t="s">
        <v>169</v>
      </c>
      <c r="B217" s="2" t="s">
        <v>1</v>
      </c>
      <c r="C217" s="5">
        <v>42480</v>
      </c>
      <c r="D217">
        <v>200</v>
      </c>
    </row>
    <row r="218" spans="1:4" x14ac:dyDescent="0.25">
      <c r="A218" s="2" t="s">
        <v>169</v>
      </c>
      <c r="B218" s="2" t="s">
        <v>1</v>
      </c>
      <c r="C218" s="5">
        <v>42480</v>
      </c>
      <c r="D218">
        <v>34</v>
      </c>
    </row>
    <row r="219" spans="1:4" x14ac:dyDescent="0.25">
      <c r="A219" s="2" t="s">
        <v>169</v>
      </c>
      <c r="B219" s="2" t="s">
        <v>1</v>
      </c>
      <c r="C219" s="5">
        <v>42480</v>
      </c>
      <c r="D219">
        <v>20</v>
      </c>
    </row>
    <row r="220" spans="1:4" x14ac:dyDescent="0.25">
      <c r="A220" s="2" t="s">
        <v>169</v>
      </c>
      <c r="B220" s="2" t="s">
        <v>1</v>
      </c>
      <c r="C220" s="5">
        <v>42480</v>
      </c>
      <c r="D220">
        <v>80</v>
      </c>
    </row>
    <row r="221" spans="1:4" x14ac:dyDescent="0.25">
      <c r="A221" s="2" t="s">
        <v>169</v>
      </c>
      <c r="B221" s="2" t="s">
        <v>1</v>
      </c>
      <c r="C221" s="5">
        <v>42464</v>
      </c>
      <c r="D221">
        <v>300</v>
      </c>
    </row>
    <row r="222" spans="1:4" x14ac:dyDescent="0.25">
      <c r="A222" s="2" t="s">
        <v>176</v>
      </c>
      <c r="B222" s="2" t="s">
        <v>1</v>
      </c>
      <c r="C222" s="5">
        <v>42478</v>
      </c>
      <c r="D222">
        <v>20</v>
      </c>
    </row>
    <row r="223" spans="1:4" x14ac:dyDescent="0.25">
      <c r="A223" s="2" t="s">
        <v>176</v>
      </c>
      <c r="B223" s="2" t="s">
        <v>1</v>
      </c>
      <c r="C223" s="5">
        <v>42478</v>
      </c>
      <c r="D223">
        <v>100</v>
      </c>
    </row>
    <row r="224" spans="1:4" x14ac:dyDescent="0.25">
      <c r="A224" s="2" t="s">
        <v>178</v>
      </c>
      <c r="B224" s="2" t="s">
        <v>1</v>
      </c>
      <c r="C224" s="5">
        <v>42478</v>
      </c>
      <c r="D224">
        <v>20</v>
      </c>
    </row>
    <row r="225" spans="1:4" x14ac:dyDescent="0.25">
      <c r="A225" s="2" t="s">
        <v>178</v>
      </c>
      <c r="B225" s="2" t="s">
        <v>1</v>
      </c>
      <c r="C225" s="5">
        <v>42478</v>
      </c>
      <c r="D225">
        <v>100</v>
      </c>
    </row>
    <row r="226" spans="1:4" x14ac:dyDescent="0.25">
      <c r="A226" s="2" t="s">
        <v>178</v>
      </c>
      <c r="B226" s="2" t="s">
        <v>1</v>
      </c>
      <c r="C226" s="5">
        <v>42478</v>
      </c>
      <c r="D226">
        <v>3</v>
      </c>
    </row>
    <row r="227" spans="1:4" x14ac:dyDescent="0.25">
      <c r="A227" s="2" t="s">
        <v>179</v>
      </c>
      <c r="B227" s="2" t="s">
        <v>1</v>
      </c>
      <c r="C227" s="5">
        <v>42480</v>
      </c>
      <c r="D227">
        <v>200</v>
      </c>
    </row>
    <row r="228" spans="1:4" x14ac:dyDescent="0.25">
      <c r="A228" s="2" t="s">
        <v>179</v>
      </c>
      <c r="B228" s="2" t="s">
        <v>1</v>
      </c>
      <c r="C228" s="5">
        <v>42480</v>
      </c>
      <c r="D228">
        <v>32</v>
      </c>
    </row>
    <row r="229" spans="1:4" x14ac:dyDescent="0.25">
      <c r="A229" s="2" t="s">
        <v>179</v>
      </c>
      <c r="B229" s="2" t="s">
        <v>1</v>
      </c>
      <c r="C229" s="5">
        <v>42480</v>
      </c>
      <c r="D229">
        <v>20</v>
      </c>
    </row>
    <row r="230" spans="1:4" x14ac:dyDescent="0.25">
      <c r="A230" s="2" t="s">
        <v>179</v>
      </c>
      <c r="B230" s="2" t="s">
        <v>1</v>
      </c>
      <c r="C230" s="5">
        <v>42480</v>
      </c>
      <c r="D230">
        <v>80</v>
      </c>
    </row>
    <row r="231" spans="1:4" x14ac:dyDescent="0.25">
      <c r="A231" s="2" t="s">
        <v>179</v>
      </c>
      <c r="B231" s="2" t="s">
        <v>1</v>
      </c>
      <c r="C231" s="5">
        <v>42464</v>
      </c>
      <c r="D231">
        <v>300</v>
      </c>
    </row>
    <row r="232" spans="1:4" x14ac:dyDescent="0.25">
      <c r="A232" s="2" t="s">
        <v>183</v>
      </c>
      <c r="B232" s="2" t="s">
        <v>1</v>
      </c>
      <c r="C232" s="5">
        <v>42480</v>
      </c>
      <c r="D232">
        <v>40</v>
      </c>
    </row>
    <row r="233" spans="1:4" x14ac:dyDescent="0.25">
      <c r="A233" s="2" t="s">
        <v>183</v>
      </c>
      <c r="B233" s="2" t="s">
        <v>1</v>
      </c>
      <c r="C233" s="5">
        <v>42480</v>
      </c>
      <c r="D233">
        <v>4</v>
      </c>
    </row>
    <row r="234" spans="1:4" x14ac:dyDescent="0.25">
      <c r="A234" s="2" t="s">
        <v>183</v>
      </c>
      <c r="B234" s="2" t="s">
        <v>1</v>
      </c>
      <c r="C234" s="5">
        <v>42480</v>
      </c>
      <c r="D234">
        <v>5</v>
      </c>
    </row>
    <row r="235" spans="1:4" x14ac:dyDescent="0.25">
      <c r="A235" s="2" t="s">
        <v>183</v>
      </c>
      <c r="B235" s="2" t="s">
        <v>1</v>
      </c>
      <c r="C235" s="5">
        <v>42480</v>
      </c>
      <c r="D235">
        <v>15</v>
      </c>
    </row>
    <row r="236" spans="1:4" x14ac:dyDescent="0.25">
      <c r="A236" s="2" t="s">
        <v>183</v>
      </c>
      <c r="B236" s="2" t="s">
        <v>1</v>
      </c>
      <c r="C236" s="5">
        <v>42464</v>
      </c>
      <c r="D236">
        <v>60</v>
      </c>
    </row>
    <row r="237" spans="1:4" x14ac:dyDescent="0.25">
      <c r="A237" s="2" t="s">
        <v>185</v>
      </c>
      <c r="B237" s="2" t="s">
        <v>1</v>
      </c>
      <c r="C237" s="5">
        <v>42478</v>
      </c>
      <c r="D237">
        <v>60</v>
      </c>
    </row>
    <row r="238" spans="1:4" x14ac:dyDescent="0.25">
      <c r="A238" s="2" t="s">
        <v>185</v>
      </c>
      <c r="B238" s="2" t="s">
        <v>1</v>
      </c>
      <c r="C238" s="5">
        <v>42461</v>
      </c>
      <c r="D238">
        <v>200</v>
      </c>
    </row>
    <row r="239" spans="1:4" x14ac:dyDescent="0.25">
      <c r="A239" s="2" t="s">
        <v>186</v>
      </c>
      <c r="B239" s="2" t="s">
        <v>1</v>
      </c>
      <c r="C239" s="5">
        <v>42478</v>
      </c>
      <c r="D239">
        <v>30</v>
      </c>
    </row>
    <row r="240" spans="1:4" x14ac:dyDescent="0.25">
      <c r="A240" s="2" t="s">
        <v>187</v>
      </c>
      <c r="B240" s="2" t="s">
        <v>1</v>
      </c>
      <c r="C240" s="5">
        <v>42478</v>
      </c>
      <c r="D240">
        <v>200</v>
      </c>
    </row>
    <row r="241" spans="1:4" x14ac:dyDescent="0.25">
      <c r="A241" s="2" t="s">
        <v>187</v>
      </c>
      <c r="B241" s="2" t="s">
        <v>1</v>
      </c>
      <c r="C241" s="5">
        <v>42461</v>
      </c>
      <c r="D241">
        <v>50</v>
      </c>
    </row>
    <row r="242" spans="1:4" x14ac:dyDescent="0.25">
      <c r="A242" s="2" t="s">
        <v>187</v>
      </c>
      <c r="B242" s="2" t="s">
        <v>1</v>
      </c>
      <c r="C242" s="5">
        <v>42461</v>
      </c>
      <c r="D242">
        <v>300</v>
      </c>
    </row>
    <row r="243" spans="1:4" x14ac:dyDescent="0.25">
      <c r="A243" s="2" t="s">
        <v>323</v>
      </c>
      <c r="B243" s="2" t="s">
        <v>1</v>
      </c>
      <c r="C243" s="5">
        <v>42461</v>
      </c>
      <c r="D243">
        <v>25</v>
      </c>
    </row>
    <row r="244" spans="1:4" x14ac:dyDescent="0.25">
      <c r="A244" s="2" t="s">
        <v>322</v>
      </c>
      <c r="B244" s="2" t="s">
        <v>1</v>
      </c>
      <c r="C244" s="5">
        <v>42461</v>
      </c>
      <c r="D244">
        <v>15</v>
      </c>
    </row>
    <row r="245" spans="1:4" x14ac:dyDescent="0.25">
      <c r="A245" s="2" t="s">
        <v>320</v>
      </c>
      <c r="B245" s="2" t="s">
        <v>1</v>
      </c>
      <c r="C245" s="5">
        <v>42471</v>
      </c>
      <c r="D245">
        <v>10</v>
      </c>
    </row>
    <row r="246" spans="1:4" x14ac:dyDescent="0.25">
      <c r="A246" s="2" t="s">
        <v>316</v>
      </c>
      <c r="B246" s="2" t="s">
        <v>1</v>
      </c>
      <c r="C246" s="5">
        <v>42478</v>
      </c>
      <c r="D246">
        <v>15</v>
      </c>
    </row>
    <row r="247" spans="1:4" x14ac:dyDescent="0.25">
      <c r="A247" s="2" t="s">
        <v>203</v>
      </c>
      <c r="B247" s="2" t="s">
        <v>1</v>
      </c>
      <c r="C247" s="5">
        <v>42467</v>
      </c>
      <c r="D247">
        <v>100</v>
      </c>
    </row>
    <row r="248" spans="1:4" x14ac:dyDescent="0.25">
      <c r="A248" s="2" t="s">
        <v>203</v>
      </c>
      <c r="B248" s="2" t="s">
        <v>1</v>
      </c>
      <c r="C248" s="5">
        <v>42467</v>
      </c>
      <c r="D248">
        <v>100</v>
      </c>
    </row>
    <row r="249" spans="1:4" x14ac:dyDescent="0.25">
      <c r="A249" s="2" t="s">
        <v>204</v>
      </c>
      <c r="B249" s="2" t="s">
        <v>1</v>
      </c>
      <c r="C249" s="5">
        <v>42487</v>
      </c>
      <c r="D249">
        <v>80</v>
      </c>
    </row>
    <row r="250" spans="1:4" x14ac:dyDescent="0.25">
      <c r="A250" s="2" t="s">
        <v>204</v>
      </c>
      <c r="B250" s="2" t="s">
        <v>1</v>
      </c>
      <c r="C250" s="5">
        <v>42487</v>
      </c>
      <c r="D250">
        <v>5</v>
      </c>
    </row>
    <row r="251" spans="1:4" x14ac:dyDescent="0.25">
      <c r="A251" s="2" t="s">
        <v>204</v>
      </c>
      <c r="B251" s="2" t="s">
        <v>1</v>
      </c>
      <c r="C251" s="5">
        <v>42466</v>
      </c>
      <c r="D251">
        <v>20</v>
      </c>
    </row>
    <row r="252" spans="1:4" x14ac:dyDescent="0.25">
      <c r="A252" s="2" t="s">
        <v>205</v>
      </c>
      <c r="B252" s="2" t="s">
        <v>1</v>
      </c>
      <c r="C252" s="5">
        <v>42461</v>
      </c>
      <c r="D252">
        <v>20</v>
      </c>
    </row>
    <row r="253" spans="1:4" x14ac:dyDescent="0.25">
      <c r="A253" s="2" t="s">
        <v>206</v>
      </c>
      <c r="B253" s="2" t="s">
        <v>1</v>
      </c>
      <c r="C253" s="5">
        <v>42482</v>
      </c>
      <c r="D253">
        <v>30</v>
      </c>
    </row>
    <row r="254" spans="1:4" x14ac:dyDescent="0.25">
      <c r="A254" s="2" t="s">
        <v>209</v>
      </c>
      <c r="B254" s="2" t="s">
        <v>1</v>
      </c>
      <c r="C254" s="5">
        <v>42487</v>
      </c>
      <c r="D254">
        <v>20</v>
      </c>
    </row>
    <row r="255" spans="1:4" x14ac:dyDescent="0.25">
      <c r="A255" s="2" t="s">
        <v>209</v>
      </c>
      <c r="B255" s="2" t="s">
        <v>1</v>
      </c>
      <c r="C255" s="5">
        <v>42487</v>
      </c>
      <c r="D255">
        <v>320</v>
      </c>
    </row>
    <row r="256" spans="1:4" x14ac:dyDescent="0.25">
      <c r="A256" s="2" t="s">
        <v>209</v>
      </c>
      <c r="B256" s="2" t="s">
        <v>1</v>
      </c>
      <c r="C256" s="5">
        <v>42466</v>
      </c>
      <c r="D256">
        <v>80</v>
      </c>
    </row>
    <row r="257" spans="1:4" x14ac:dyDescent="0.25">
      <c r="A257" s="2" t="s">
        <v>210</v>
      </c>
      <c r="B257" s="2" t="s">
        <v>1</v>
      </c>
      <c r="C257" s="5">
        <v>42482</v>
      </c>
      <c r="D257">
        <v>40</v>
      </c>
    </row>
    <row r="258" spans="1:4" x14ac:dyDescent="0.25">
      <c r="A258" s="2" t="s">
        <v>213</v>
      </c>
      <c r="B258" s="2" t="s">
        <v>1</v>
      </c>
      <c r="C258" s="5">
        <v>42482</v>
      </c>
      <c r="D258">
        <v>250</v>
      </c>
    </row>
    <row r="259" spans="1:4" x14ac:dyDescent="0.25">
      <c r="A259" s="2" t="s">
        <v>213</v>
      </c>
      <c r="B259" s="2" t="s">
        <v>1</v>
      </c>
      <c r="C259" s="5">
        <v>42467</v>
      </c>
      <c r="D259">
        <v>100</v>
      </c>
    </row>
    <row r="260" spans="1:4" x14ac:dyDescent="0.25">
      <c r="A260" s="2" t="s">
        <v>213</v>
      </c>
      <c r="B260" s="2" t="s">
        <v>1</v>
      </c>
      <c r="C260" s="5">
        <v>42461</v>
      </c>
      <c r="D260">
        <v>100</v>
      </c>
    </row>
    <row r="261" spans="1:4" x14ac:dyDescent="0.25">
      <c r="A261" s="2" t="s">
        <v>214</v>
      </c>
      <c r="B261" s="2" t="s">
        <v>1</v>
      </c>
      <c r="C261" s="5">
        <v>42487</v>
      </c>
      <c r="D261">
        <v>300</v>
      </c>
    </row>
    <row r="262" spans="1:4" x14ac:dyDescent="0.25">
      <c r="A262" s="2" t="s">
        <v>214</v>
      </c>
      <c r="B262" s="2" t="s">
        <v>1</v>
      </c>
      <c r="C262" s="5">
        <v>42466</v>
      </c>
      <c r="D262">
        <v>100</v>
      </c>
    </row>
    <row r="263" spans="1:4" x14ac:dyDescent="0.25">
      <c r="A263" s="2" t="s">
        <v>215</v>
      </c>
      <c r="B263" s="2" t="s">
        <v>1</v>
      </c>
      <c r="C263" s="5">
        <v>42466</v>
      </c>
      <c r="D263">
        <v>70</v>
      </c>
    </row>
    <row r="264" spans="1:4" x14ac:dyDescent="0.25">
      <c r="A264" s="2" t="s">
        <v>216</v>
      </c>
      <c r="B264" s="2" t="s">
        <v>1</v>
      </c>
      <c r="C264" s="5">
        <v>42465</v>
      </c>
      <c r="D264">
        <v>200</v>
      </c>
    </row>
    <row r="265" spans="1:4" x14ac:dyDescent="0.25">
      <c r="A265" s="2" t="s">
        <v>221</v>
      </c>
      <c r="B265" s="2" t="s">
        <v>1</v>
      </c>
      <c r="C265" s="5">
        <v>42487</v>
      </c>
      <c r="D265">
        <v>80</v>
      </c>
    </row>
    <row r="266" spans="1:4" x14ac:dyDescent="0.25">
      <c r="A266" s="2" t="s">
        <v>221</v>
      </c>
      <c r="B266" s="2" t="s">
        <v>1</v>
      </c>
      <c r="C266" s="5">
        <v>42487</v>
      </c>
      <c r="D266">
        <v>5</v>
      </c>
    </row>
    <row r="267" spans="1:4" x14ac:dyDescent="0.25">
      <c r="A267" s="2" t="s">
        <v>221</v>
      </c>
      <c r="B267" s="2" t="s">
        <v>1</v>
      </c>
      <c r="C267" s="5">
        <v>42466</v>
      </c>
      <c r="D267">
        <v>20</v>
      </c>
    </row>
    <row r="268" spans="1:4" x14ac:dyDescent="0.25">
      <c r="A268" s="2" t="s">
        <v>223</v>
      </c>
      <c r="B268" s="2" t="s">
        <v>1</v>
      </c>
      <c r="C268" s="5">
        <v>42482</v>
      </c>
      <c r="D268">
        <v>50</v>
      </c>
    </row>
    <row r="269" spans="1:4" x14ac:dyDescent="0.25">
      <c r="A269" s="2" t="s">
        <v>224</v>
      </c>
      <c r="B269" s="2" t="s">
        <v>1</v>
      </c>
      <c r="C269" s="5">
        <v>42467</v>
      </c>
      <c r="D269">
        <v>141</v>
      </c>
    </row>
    <row r="270" spans="1:4" x14ac:dyDescent="0.25">
      <c r="A270" s="2" t="s">
        <v>224</v>
      </c>
      <c r="B270" s="2" t="s">
        <v>1</v>
      </c>
      <c r="C270" s="5">
        <v>42461</v>
      </c>
      <c r="D270">
        <v>9</v>
      </c>
    </row>
    <row r="271" spans="1:4" x14ac:dyDescent="0.25">
      <c r="A271" s="2" t="s">
        <v>227</v>
      </c>
      <c r="B271" s="2" t="s">
        <v>1</v>
      </c>
      <c r="C271" s="5">
        <v>42461</v>
      </c>
      <c r="D271">
        <v>20</v>
      </c>
    </row>
    <row r="272" spans="1:4" x14ac:dyDescent="0.25">
      <c r="A272" s="2" t="s">
        <v>228</v>
      </c>
      <c r="B272" s="2" t="s">
        <v>1</v>
      </c>
      <c r="C272" s="5">
        <v>42467</v>
      </c>
      <c r="D272">
        <v>40</v>
      </c>
    </row>
    <row r="273" spans="1:4" x14ac:dyDescent="0.25">
      <c r="A273" s="2" t="s">
        <v>228</v>
      </c>
      <c r="B273" s="2" t="s">
        <v>1</v>
      </c>
      <c r="C273" s="5">
        <v>42467</v>
      </c>
      <c r="D273">
        <v>200</v>
      </c>
    </row>
    <row r="274" spans="1:4" x14ac:dyDescent="0.25">
      <c r="A274" s="2" t="s">
        <v>228</v>
      </c>
      <c r="B274" s="2" t="s">
        <v>1</v>
      </c>
      <c r="C274" s="5">
        <v>42461</v>
      </c>
      <c r="D274">
        <v>60</v>
      </c>
    </row>
    <row r="275" spans="1:4" x14ac:dyDescent="0.25">
      <c r="A275" s="2" t="s">
        <v>230</v>
      </c>
      <c r="B275" s="2" t="s">
        <v>1</v>
      </c>
      <c r="C275" s="5">
        <v>42482</v>
      </c>
      <c r="D275">
        <v>40</v>
      </c>
    </row>
    <row r="276" spans="1:4" x14ac:dyDescent="0.25">
      <c r="A276" s="2" t="s">
        <v>230</v>
      </c>
      <c r="B276" s="2" t="s">
        <v>1</v>
      </c>
      <c r="C276" s="5">
        <v>42467</v>
      </c>
      <c r="D276">
        <v>40</v>
      </c>
    </row>
    <row r="277" spans="1:4" x14ac:dyDescent="0.25">
      <c r="A277" s="2" t="s">
        <v>230</v>
      </c>
      <c r="B277" s="2" t="s">
        <v>1</v>
      </c>
      <c r="C277" s="5">
        <v>42465</v>
      </c>
      <c r="D277">
        <v>75</v>
      </c>
    </row>
    <row r="278" spans="1:4" x14ac:dyDescent="0.25">
      <c r="A278" s="2" t="s">
        <v>230</v>
      </c>
      <c r="B278" s="2" t="s">
        <v>1</v>
      </c>
      <c r="C278" s="5">
        <v>42461</v>
      </c>
      <c r="D278">
        <v>15</v>
      </c>
    </row>
    <row r="279" spans="1:4" x14ac:dyDescent="0.25">
      <c r="A279" s="2" t="s">
        <v>230</v>
      </c>
      <c r="B279" s="2" t="s">
        <v>1</v>
      </c>
      <c r="C279" s="5">
        <v>42461</v>
      </c>
      <c r="D279">
        <v>30</v>
      </c>
    </row>
    <row r="280" spans="1:4" x14ac:dyDescent="0.25">
      <c r="A280" s="2" t="s">
        <v>231</v>
      </c>
      <c r="B280" s="2" t="s">
        <v>1</v>
      </c>
      <c r="C280" s="5">
        <v>42467</v>
      </c>
      <c r="D280">
        <v>40</v>
      </c>
    </row>
    <row r="281" spans="1:4" x14ac:dyDescent="0.25">
      <c r="A281" s="2" t="s">
        <v>231</v>
      </c>
      <c r="B281" s="2" t="s">
        <v>1</v>
      </c>
      <c r="C281" s="5">
        <v>42465</v>
      </c>
      <c r="D281">
        <v>80</v>
      </c>
    </row>
    <row r="282" spans="1:4" x14ac:dyDescent="0.25">
      <c r="A282" s="2" t="s">
        <v>231</v>
      </c>
      <c r="B282" s="2" t="s">
        <v>1</v>
      </c>
      <c r="C282" s="5">
        <v>42461</v>
      </c>
      <c r="D282">
        <v>70</v>
      </c>
    </row>
    <row r="283" spans="1:4" x14ac:dyDescent="0.25">
      <c r="A283" s="2" t="s">
        <v>231</v>
      </c>
      <c r="B283" s="2" t="s">
        <v>1</v>
      </c>
      <c r="C283" s="5">
        <v>42461</v>
      </c>
      <c r="D283">
        <v>50</v>
      </c>
    </row>
    <row r="284" spans="1:4" x14ac:dyDescent="0.25">
      <c r="A284" s="2" t="s">
        <v>234</v>
      </c>
      <c r="B284" s="2" t="s">
        <v>1</v>
      </c>
      <c r="C284" s="5">
        <v>42480</v>
      </c>
      <c r="D284">
        <v>20</v>
      </c>
    </row>
    <row r="285" spans="1:4" x14ac:dyDescent="0.25">
      <c r="A285" s="2" t="s">
        <v>235</v>
      </c>
      <c r="B285" s="2" t="s">
        <v>1</v>
      </c>
      <c r="C285" s="5">
        <v>42466</v>
      </c>
      <c r="D285">
        <v>6</v>
      </c>
    </row>
    <row r="286" spans="1:4" x14ac:dyDescent="0.25">
      <c r="A286" s="2" t="s">
        <v>235</v>
      </c>
      <c r="B286" s="2" t="s">
        <v>1</v>
      </c>
      <c r="C286" s="5">
        <v>42466</v>
      </c>
      <c r="D286">
        <v>64</v>
      </c>
    </row>
    <row r="287" spans="1:4" x14ac:dyDescent="0.25">
      <c r="A287" s="2" t="s">
        <v>237</v>
      </c>
      <c r="B287" s="2" t="s">
        <v>1</v>
      </c>
      <c r="C287" s="5">
        <v>42480</v>
      </c>
      <c r="D287">
        <v>20</v>
      </c>
    </row>
    <row r="288" spans="1:4" x14ac:dyDescent="0.25">
      <c r="A288" s="2" t="s">
        <v>242</v>
      </c>
      <c r="B288" s="2" t="s">
        <v>1</v>
      </c>
      <c r="C288" s="5">
        <v>42466</v>
      </c>
      <c r="D288">
        <v>80</v>
      </c>
    </row>
    <row r="289" spans="1:4" x14ac:dyDescent="0.25">
      <c r="A289" s="2" t="s">
        <v>242</v>
      </c>
      <c r="B289" s="2" t="s">
        <v>1</v>
      </c>
      <c r="C289" s="5">
        <v>42466</v>
      </c>
      <c r="D289">
        <v>5</v>
      </c>
    </row>
    <row r="290" spans="1:4" x14ac:dyDescent="0.25">
      <c r="A290" s="2" t="s">
        <v>242</v>
      </c>
      <c r="B290" s="2" t="s">
        <v>1</v>
      </c>
      <c r="C290" s="5">
        <v>42466</v>
      </c>
      <c r="D290">
        <v>20</v>
      </c>
    </row>
    <row r="291" spans="1:4" x14ac:dyDescent="0.25">
      <c r="A291" s="2" t="s">
        <v>242</v>
      </c>
      <c r="B291" s="2" t="s">
        <v>1</v>
      </c>
      <c r="C291" s="5">
        <v>42461</v>
      </c>
      <c r="D291">
        <v>70</v>
      </c>
    </row>
    <row r="292" spans="1:4" x14ac:dyDescent="0.25">
      <c r="A292" s="2" t="s">
        <v>242</v>
      </c>
      <c r="B292" s="2" t="s">
        <v>1</v>
      </c>
      <c r="C292" s="5">
        <v>42461</v>
      </c>
      <c r="D292">
        <v>70</v>
      </c>
    </row>
    <row r="293" spans="1:4" x14ac:dyDescent="0.25">
      <c r="A293" s="2" t="s">
        <v>242</v>
      </c>
      <c r="B293" s="2" t="s">
        <v>1</v>
      </c>
      <c r="C293" s="5">
        <v>42461</v>
      </c>
      <c r="D293">
        <v>-70</v>
      </c>
    </row>
    <row r="294" spans="1:4" x14ac:dyDescent="0.25">
      <c r="A294" s="2" t="s">
        <v>243</v>
      </c>
      <c r="B294" s="2" t="s">
        <v>1</v>
      </c>
      <c r="C294" s="5">
        <v>42466</v>
      </c>
      <c r="D294">
        <v>30</v>
      </c>
    </row>
    <row r="295" spans="1:4" x14ac:dyDescent="0.25">
      <c r="A295" s="2" t="s">
        <v>243</v>
      </c>
      <c r="B295" s="2" t="s">
        <v>1</v>
      </c>
      <c r="C295" s="5">
        <v>42466</v>
      </c>
      <c r="D295">
        <v>60</v>
      </c>
    </row>
    <row r="296" spans="1:4" x14ac:dyDescent="0.25">
      <c r="A296" s="2" t="s">
        <v>243</v>
      </c>
      <c r="B296" s="2" t="s">
        <v>1</v>
      </c>
      <c r="C296" s="5">
        <v>42466</v>
      </c>
      <c r="D296">
        <v>75</v>
      </c>
    </row>
    <row r="297" spans="1:4" x14ac:dyDescent="0.25">
      <c r="A297" s="2" t="s">
        <v>243</v>
      </c>
      <c r="B297" s="2" t="s">
        <v>1</v>
      </c>
      <c r="C297" s="5">
        <v>42461</v>
      </c>
      <c r="D297">
        <v>69</v>
      </c>
    </row>
    <row r="298" spans="1:4" x14ac:dyDescent="0.25">
      <c r="A298" s="2" t="s">
        <v>243</v>
      </c>
      <c r="B298" s="2" t="s">
        <v>1</v>
      </c>
      <c r="C298" s="5">
        <v>42461</v>
      </c>
      <c r="D298">
        <v>69</v>
      </c>
    </row>
    <row r="299" spans="1:4" x14ac:dyDescent="0.25">
      <c r="A299" s="2" t="s">
        <v>243</v>
      </c>
      <c r="B299" s="2" t="s">
        <v>1</v>
      </c>
      <c r="C299" s="5">
        <v>42461</v>
      </c>
      <c r="D299">
        <v>-69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280"/>
  <sheetViews>
    <sheetView topLeftCell="AX1" workbookViewId="0"/>
  </sheetViews>
  <sheetFormatPr defaultRowHeight="15" x14ac:dyDescent="0.25"/>
  <cols>
    <col min="1" max="1" width="16.28515625" bestFit="1" customWidth="1"/>
    <col min="2" max="2" width="4.5703125" bestFit="1" customWidth="1"/>
    <col min="3" max="3" width="10.42578125" style="5" bestFit="1" customWidth="1"/>
    <col min="4" max="4" width="8.7109375" bestFit="1" customWidth="1"/>
    <col min="8" max="8" width="16.28515625" bestFit="1" customWidth="1"/>
    <col min="9" max="9" width="15.42578125" bestFit="1" customWidth="1"/>
  </cols>
  <sheetData>
    <row r="1" spans="1:9" x14ac:dyDescent="0.25">
      <c r="A1" s="1" t="s">
        <v>252</v>
      </c>
      <c r="B1" s="1" t="s">
        <v>253</v>
      </c>
      <c r="C1" s="9" t="s">
        <v>293</v>
      </c>
      <c r="D1" s="3" t="s">
        <v>292</v>
      </c>
      <c r="H1" s="8" t="s">
        <v>291</v>
      </c>
      <c r="I1" t="s">
        <v>290</v>
      </c>
    </row>
    <row r="2" spans="1:9" x14ac:dyDescent="0.25">
      <c r="A2" s="2" t="s">
        <v>297</v>
      </c>
      <c r="B2" s="2" t="s">
        <v>1</v>
      </c>
      <c r="C2" s="5">
        <v>42496</v>
      </c>
      <c r="D2">
        <v>4</v>
      </c>
      <c r="H2" s="7" t="s">
        <v>297</v>
      </c>
      <c r="I2" s="6">
        <v>20</v>
      </c>
    </row>
    <row r="3" spans="1:9" x14ac:dyDescent="0.25">
      <c r="A3" s="2" t="s">
        <v>297</v>
      </c>
      <c r="B3" s="2" t="s">
        <v>1</v>
      </c>
      <c r="C3" s="5">
        <v>42496</v>
      </c>
      <c r="D3">
        <v>4</v>
      </c>
      <c r="H3" s="7" t="s">
        <v>289</v>
      </c>
      <c r="I3" s="6">
        <v>43</v>
      </c>
    </row>
    <row r="4" spans="1:9" x14ac:dyDescent="0.25">
      <c r="A4" s="2" t="s">
        <v>297</v>
      </c>
      <c r="B4" s="2" t="s">
        <v>1</v>
      </c>
      <c r="C4" s="5">
        <v>42493</v>
      </c>
      <c r="D4">
        <v>4</v>
      </c>
      <c r="H4" s="7" t="s">
        <v>288</v>
      </c>
      <c r="I4" s="6">
        <v>55</v>
      </c>
    </row>
    <row r="5" spans="1:9" x14ac:dyDescent="0.25">
      <c r="A5" s="2" t="s">
        <v>297</v>
      </c>
      <c r="B5" s="2" t="s">
        <v>1</v>
      </c>
      <c r="C5" s="5">
        <v>42493</v>
      </c>
      <c r="D5">
        <v>4</v>
      </c>
      <c r="H5" s="7" t="s">
        <v>287</v>
      </c>
      <c r="I5" s="6">
        <v>25</v>
      </c>
    </row>
    <row r="6" spans="1:9" x14ac:dyDescent="0.25">
      <c r="A6" s="2" t="s">
        <v>297</v>
      </c>
      <c r="B6" s="2" t="s">
        <v>1</v>
      </c>
      <c r="C6" s="5">
        <v>42493</v>
      </c>
      <c r="D6">
        <v>4</v>
      </c>
      <c r="H6" s="7" t="s">
        <v>0</v>
      </c>
      <c r="I6" s="6">
        <v>40</v>
      </c>
    </row>
    <row r="7" spans="1:9" x14ac:dyDescent="0.25">
      <c r="A7" s="2" t="s">
        <v>289</v>
      </c>
      <c r="B7" s="2" t="s">
        <v>1</v>
      </c>
      <c r="C7" s="5">
        <v>42509</v>
      </c>
      <c r="D7">
        <v>4</v>
      </c>
      <c r="H7" s="7" t="s">
        <v>286</v>
      </c>
      <c r="I7" s="6">
        <v>40</v>
      </c>
    </row>
    <row r="8" spans="1:9" x14ac:dyDescent="0.25">
      <c r="A8" s="2" t="s">
        <v>289</v>
      </c>
      <c r="B8" s="2" t="s">
        <v>1</v>
      </c>
      <c r="C8" s="5">
        <v>42509</v>
      </c>
      <c r="D8">
        <v>3</v>
      </c>
      <c r="H8" s="7" t="s">
        <v>285</v>
      </c>
      <c r="I8" s="6">
        <v>40</v>
      </c>
    </row>
    <row r="9" spans="1:9" x14ac:dyDescent="0.25">
      <c r="A9" s="2" t="s">
        <v>289</v>
      </c>
      <c r="B9" s="2" t="s">
        <v>1</v>
      </c>
      <c r="C9" s="5">
        <v>42508</v>
      </c>
      <c r="D9">
        <v>4</v>
      </c>
      <c r="H9" s="7" t="s">
        <v>284</v>
      </c>
      <c r="I9" s="6">
        <v>45</v>
      </c>
    </row>
    <row r="10" spans="1:9" x14ac:dyDescent="0.25">
      <c r="A10" s="2" t="s">
        <v>289</v>
      </c>
      <c r="B10" s="2" t="s">
        <v>1</v>
      </c>
      <c r="C10" s="5">
        <v>42507</v>
      </c>
      <c r="D10">
        <v>4</v>
      </c>
      <c r="H10" s="7" t="s">
        <v>283</v>
      </c>
      <c r="I10" s="6">
        <v>30</v>
      </c>
    </row>
    <row r="11" spans="1:9" x14ac:dyDescent="0.25">
      <c r="A11" s="2" t="s">
        <v>289</v>
      </c>
      <c r="B11" s="2" t="s">
        <v>1</v>
      </c>
      <c r="C11" s="5">
        <v>42506</v>
      </c>
      <c r="D11">
        <v>2</v>
      </c>
      <c r="H11" s="7" t="s">
        <v>282</v>
      </c>
      <c r="I11" s="6">
        <v>80</v>
      </c>
    </row>
    <row r="12" spans="1:9" x14ac:dyDescent="0.25">
      <c r="A12" s="2" t="s">
        <v>289</v>
      </c>
      <c r="B12" s="2" t="s">
        <v>1</v>
      </c>
      <c r="C12" s="5">
        <v>42503</v>
      </c>
      <c r="D12">
        <v>2</v>
      </c>
      <c r="H12" s="7" t="s">
        <v>279</v>
      </c>
      <c r="I12" s="6">
        <v>90</v>
      </c>
    </row>
    <row r="13" spans="1:9" x14ac:dyDescent="0.25">
      <c r="A13" s="2" t="s">
        <v>289</v>
      </c>
      <c r="B13" s="2" t="s">
        <v>1</v>
      </c>
      <c r="C13" s="5">
        <v>42502</v>
      </c>
      <c r="D13">
        <v>4</v>
      </c>
      <c r="H13" s="7" t="s">
        <v>278</v>
      </c>
      <c r="I13" s="6">
        <v>5</v>
      </c>
    </row>
    <row r="14" spans="1:9" x14ac:dyDescent="0.25">
      <c r="A14" s="2" t="s">
        <v>289</v>
      </c>
      <c r="B14" s="2" t="s">
        <v>1</v>
      </c>
      <c r="C14" s="5">
        <v>42501</v>
      </c>
      <c r="D14">
        <v>4</v>
      </c>
      <c r="H14" s="7" t="s">
        <v>277</v>
      </c>
      <c r="I14" s="6">
        <v>63</v>
      </c>
    </row>
    <row r="15" spans="1:9" x14ac:dyDescent="0.25">
      <c r="A15" s="2" t="s">
        <v>289</v>
      </c>
      <c r="B15" s="2" t="s">
        <v>1</v>
      </c>
      <c r="C15" s="5">
        <v>42500</v>
      </c>
      <c r="D15">
        <v>4</v>
      </c>
      <c r="H15" s="7" t="s">
        <v>276</v>
      </c>
      <c r="I15" s="6">
        <v>24</v>
      </c>
    </row>
    <row r="16" spans="1:9" x14ac:dyDescent="0.25">
      <c r="A16" s="2" t="s">
        <v>289</v>
      </c>
      <c r="B16" s="2" t="s">
        <v>1</v>
      </c>
      <c r="C16" s="5">
        <v>42499</v>
      </c>
      <c r="D16">
        <v>4</v>
      </c>
      <c r="H16" s="7" t="s">
        <v>3</v>
      </c>
      <c r="I16" s="6">
        <v>15</v>
      </c>
    </row>
    <row r="17" spans="1:9" x14ac:dyDescent="0.25">
      <c r="A17" s="2" t="s">
        <v>289</v>
      </c>
      <c r="B17" s="2" t="s">
        <v>1</v>
      </c>
      <c r="C17" s="5">
        <v>42496</v>
      </c>
      <c r="D17">
        <v>4</v>
      </c>
      <c r="H17" s="7" t="s">
        <v>4</v>
      </c>
      <c r="I17" s="6">
        <v>24</v>
      </c>
    </row>
    <row r="18" spans="1:9" x14ac:dyDescent="0.25">
      <c r="A18" s="2" t="s">
        <v>289</v>
      </c>
      <c r="B18" s="2" t="s">
        <v>1</v>
      </c>
      <c r="C18" s="5">
        <v>42496</v>
      </c>
      <c r="D18">
        <v>4</v>
      </c>
      <c r="H18" s="7" t="s">
        <v>304</v>
      </c>
      <c r="I18" s="6">
        <v>5</v>
      </c>
    </row>
    <row r="19" spans="1:9" x14ac:dyDescent="0.25">
      <c r="A19" s="2" t="s">
        <v>288</v>
      </c>
      <c r="B19" s="2" t="s">
        <v>1</v>
      </c>
      <c r="C19" s="5">
        <v>42506</v>
      </c>
      <c r="D19">
        <v>16</v>
      </c>
      <c r="H19" s="7" t="s">
        <v>331</v>
      </c>
      <c r="I19" s="6">
        <v>40</v>
      </c>
    </row>
    <row r="20" spans="1:9" x14ac:dyDescent="0.25">
      <c r="A20" s="2" t="s">
        <v>288</v>
      </c>
      <c r="B20" s="2" t="s">
        <v>1</v>
      </c>
      <c r="C20" s="5">
        <v>42503</v>
      </c>
      <c r="D20">
        <v>14</v>
      </c>
      <c r="H20" s="7" t="s">
        <v>6</v>
      </c>
      <c r="I20" s="6">
        <v>45</v>
      </c>
    </row>
    <row r="21" spans="1:9" x14ac:dyDescent="0.25">
      <c r="A21" s="2" t="s">
        <v>288</v>
      </c>
      <c r="B21" s="2" t="s">
        <v>1</v>
      </c>
      <c r="C21" s="5">
        <v>42501</v>
      </c>
      <c r="D21">
        <v>11</v>
      </c>
      <c r="H21" s="7" t="s">
        <v>303</v>
      </c>
      <c r="I21" s="6">
        <v>7</v>
      </c>
    </row>
    <row r="22" spans="1:9" x14ac:dyDescent="0.25">
      <c r="A22" s="2" t="s">
        <v>288</v>
      </c>
      <c r="B22" s="2" t="s">
        <v>1</v>
      </c>
      <c r="C22" s="5">
        <v>42501</v>
      </c>
      <c r="D22">
        <v>14</v>
      </c>
      <c r="H22" s="7" t="s">
        <v>7</v>
      </c>
      <c r="I22" s="6">
        <v>17</v>
      </c>
    </row>
    <row r="23" spans="1:9" x14ac:dyDescent="0.25">
      <c r="A23" s="2" t="s">
        <v>287</v>
      </c>
      <c r="B23" s="2" t="s">
        <v>1</v>
      </c>
      <c r="C23" s="5">
        <v>42513</v>
      </c>
      <c r="D23">
        <v>5</v>
      </c>
      <c r="H23" s="7" t="s">
        <v>275</v>
      </c>
      <c r="I23" s="6">
        <v>20</v>
      </c>
    </row>
    <row r="24" spans="1:9" x14ac:dyDescent="0.25">
      <c r="A24" s="2" t="s">
        <v>287</v>
      </c>
      <c r="B24" s="2" t="s">
        <v>1</v>
      </c>
      <c r="C24" s="5">
        <v>42499</v>
      </c>
      <c r="D24">
        <v>4</v>
      </c>
      <c r="H24" s="7" t="s">
        <v>274</v>
      </c>
      <c r="I24" s="6">
        <v>40</v>
      </c>
    </row>
    <row r="25" spans="1:9" x14ac:dyDescent="0.25">
      <c r="A25" s="2" t="s">
        <v>287</v>
      </c>
      <c r="B25" s="2" t="s">
        <v>1</v>
      </c>
      <c r="C25" s="5">
        <v>42499</v>
      </c>
      <c r="D25">
        <v>16</v>
      </c>
      <c r="H25" s="7" t="s">
        <v>302</v>
      </c>
      <c r="I25" s="6">
        <v>194</v>
      </c>
    </row>
    <row r="26" spans="1:9" x14ac:dyDescent="0.25">
      <c r="A26" s="2" t="s">
        <v>0</v>
      </c>
      <c r="B26" s="2" t="s">
        <v>1</v>
      </c>
      <c r="C26" s="5">
        <v>42497</v>
      </c>
      <c r="D26">
        <v>20</v>
      </c>
      <c r="H26" s="7" t="s">
        <v>8</v>
      </c>
      <c r="I26" s="6">
        <v>251</v>
      </c>
    </row>
    <row r="27" spans="1:9" x14ac:dyDescent="0.25">
      <c r="A27" s="2" t="s">
        <v>0</v>
      </c>
      <c r="B27" s="2" t="s">
        <v>1</v>
      </c>
      <c r="C27" s="5">
        <v>42497</v>
      </c>
      <c r="D27">
        <v>20</v>
      </c>
      <c r="H27" s="7" t="s">
        <v>301</v>
      </c>
      <c r="I27" s="6">
        <v>8</v>
      </c>
    </row>
    <row r="28" spans="1:9" x14ac:dyDescent="0.25">
      <c r="A28" s="2" t="s">
        <v>286</v>
      </c>
      <c r="B28" s="2" t="s">
        <v>1</v>
      </c>
      <c r="C28" s="5">
        <v>42497</v>
      </c>
      <c r="D28">
        <v>20</v>
      </c>
      <c r="H28" s="7" t="s">
        <v>9</v>
      </c>
      <c r="I28" s="6">
        <v>15</v>
      </c>
    </row>
    <row r="29" spans="1:9" x14ac:dyDescent="0.25">
      <c r="A29" s="2" t="s">
        <v>286</v>
      </c>
      <c r="B29" s="2" t="s">
        <v>1</v>
      </c>
      <c r="C29" s="5">
        <v>42497</v>
      </c>
      <c r="D29">
        <v>20</v>
      </c>
      <c r="H29" s="7" t="s">
        <v>272</v>
      </c>
      <c r="I29" s="6">
        <v>24</v>
      </c>
    </row>
    <row r="30" spans="1:9" x14ac:dyDescent="0.25">
      <c r="A30" s="2" t="s">
        <v>285</v>
      </c>
      <c r="B30" s="2" t="s">
        <v>1</v>
      </c>
      <c r="C30" s="5">
        <v>42497</v>
      </c>
      <c r="D30">
        <v>20</v>
      </c>
      <c r="H30" s="7" t="s">
        <v>271</v>
      </c>
      <c r="I30" s="6">
        <v>24</v>
      </c>
    </row>
    <row r="31" spans="1:9" x14ac:dyDescent="0.25">
      <c r="A31" s="2" t="s">
        <v>285</v>
      </c>
      <c r="B31" s="2" t="s">
        <v>1</v>
      </c>
      <c r="C31" s="5">
        <v>42497</v>
      </c>
      <c r="D31">
        <v>20</v>
      </c>
      <c r="H31" s="7" t="s">
        <v>270</v>
      </c>
      <c r="I31" s="6">
        <v>3</v>
      </c>
    </row>
    <row r="32" spans="1:9" x14ac:dyDescent="0.25">
      <c r="A32" s="2" t="s">
        <v>284</v>
      </c>
      <c r="B32" s="2" t="s">
        <v>1</v>
      </c>
      <c r="C32" s="5">
        <v>42496</v>
      </c>
      <c r="D32">
        <v>25</v>
      </c>
      <c r="H32" s="7" t="s">
        <v>269</v>
      </c>
      <c r="I32" s="6">
        <v>4</v>
      </c>
    </row>
    <row r="33" spans="1:9" x14ac:dyDescent="0.25">
      <c r="A33" s="2" t="s">
        <v>284</v>
      </c>
      <c r="B33" s="2" t="s">
        <v>1</v>
      </c>
      <c r="C33" s="5">
        <v>42496</v>
      </c>
      <c r="D33">
        <v>5</v>
      </c>
      <c r="H33" s="7" t="s">
        <v>330</v>
      </c>
      <c r="I33" s="6">
        <v>5</v>
      </c>
    </row>
    <row r="34" spans="1:9" x14ac:dyDescent="0.25">
      <c r="A34" s="2" t="s">
        <v>284</v>
      </c>
      <c r="B34" s="2" t="s">
        <v>1</v>
      </c>
      <c r="C34" s="5">
        <v>42496</v>
      </c>
      <c r="D34">
        <v>15</v>
      </c>
      <c r="H34" s="7" t="s">
        <v>314</v>
      </c>
      <c r="I34" s="6">
        <v>15</v>
      </c>
    </row>
    <row r="35" spans="1:9" x14ac:dyDescent="0.25">
      <c r="A35" s="2" t="s">
        <v>283</v>
      </c>
      <c r="B35" s="2" t="s">
        <v>1</v>
      </c>
      <c r="C35" s="5">
        <v>42499</v>
      </c>
      <c r="D35">
        <v>30</v>
      </c>
      <c r="H35" s="7" t="s">
        <v>313</v>
      </c>
      <c r="I35" s="6">
        <v>1</v>
      </c>
    </row>
    <row r="36" spans="1:9" x14ac:dyDescent="0.25">
      <c r="A36" s="2" t="s">
        <v>282</v>
      </c>
      <c r="B36" s="2" t="s">
        <v>1</v>
      </c>
      <c r="C36" s="5">
        <v>42496</v>
      </c>
      <c r="D36">
        <v>5</v>
      </c>
      <c r="H36" s="7" t="s">
        <v>10</v>
      </c>
      <c r="I36" s="6">
        <v>5</v>
      </c>
    </row>
    <row r="37" spans="1:9" x14ac:dyDescent="0.25">
      <c r="A37" s="2" t="s">
        <v>282</v>
      </c>
      <c r="B37" s="2" t="s">
        <v>1</v>
      </c>
      <c r="C37" s="5">
        <v>42496</v>
      </c>
      <c r="D37">
        <v>15</v>
      </c>
      <c r="H37" s="7" t="s">
        <v>295</v>
      </c>
      <c r="I37" s="6">
        <v>10</v>
      </c>
    </row>
    <row r="38" spans="1:9" x14ac:dyDescent="0.25">
      <c r="A38" s="2" t="s">
        <v>282</v>
      </c>
      <c r="B38" s="2" t="s">
        <v>1</v>
      </c>
      <c r="C38" s="5">
        <v>42496</v>
      </c>
      <c r="D38">
        <v>60</v>
      </c>
      <c r="H38" s="7" t="s">
        <v>268</v>
      </c>
      <c r="I38" s="6">
        <v>10</v>
      </c>
    </row>
    <row r="39" spans="1:9" x14ac:dyDescent="0.25">
      <c r="A39" s="2" t="s">
        <v>279</v>
      </c>
      <c r="B39" s="2" t="s">
        <v>1</v>
      </c>
      <c r="C39" s="5">
        <v>42508</v>
      </c>
      <c r="D39">
        <v>30</v>
      </c>
      <c r="H39" s="7" t="s">
        <v>329</v>
      </c>
      <c r="I39" s="6">
        <v>5</v>
      </c>
    </row>
    <row r="40" spans="1:9" x14ac:dyDescent="0.25">
      <c r="A40" s="2" t="s">
        <v>279</v>
      </c>
      <c r="B40" s="2" t="s">
        <v>1</v>
      </c>
      <c r="C40" s="5">
        <v>42499</v>
      </c>
      <c r="D40">
        <v>60</v>
      </c>
      <c r="H40" s="7" t="s">
        <v>267</v>
      </c>
      <c r="I40" s="6">
        <v>575</v>
      </c>
    </row>
    <row r="41" spans="1:9" x14ac:dyDescent="0.25">
      <c r="A41" s="2" t="s">
        <v>278</v>
      </c>
      <c r="B41" s="2" t="s">
        <v>1</v>
      </c>
      <c r="C41" s="5">
        <v>42499</v>
      </c>
      <c r="D41">
        <v>3</v>
      </c>
      <c r="H41" s="7" t="s">
        <v>266</v>
      </c>
      <c r="I41" s="6">
        <v>15</v>
      </c>
    </row>
    <row r="42" spans="1:9" x14ac:dyDescent="0.25">
      <c r="A42" s="2" t="s">
        <v>278</v>
      </c>
      <c r="B42" s="2" t="s">
        <v>1</v>
      </c>
      <c r="C42" s="5">
        <v>42499</v>
      </c>
      <c r="D42">
        <v>2</v>
      </c>
      <c r="H42" s="7" t="s">
        <v>265</v>
      </c>
      <c r="I42" s="6">
        <v>5</v>
      </c>
    </row>
    <row r="43" spans="1:9" x14ac:dyDescent="0.25">
      <c r="A43" s="2" t="s">
        <v>277</v>
      </c>
      <c r="B43" s="2" t="s">
        <v>1</v>
      </c>
      <c r="C43" s="5">
        <v>42509</v>
      </c>
      <c r="D43">
        <v>4</v>
      </c>
      <c r="H43" s="7" t="s">
        <v>264</v>
      </c>
      <c r="I43" s="6">
        <v>1</v>
      </c>
    </row>
    <row r="44" spans="1:9" x14ac:dyDescent="0.25">
      <c r="A44" s="2" t="s">
        <v>277</v>
      </c>
      <c r="B44" s="2" t="s">
        <v>1</v>
      </c>
      <c r="C44" s="5">
        <v>42509</v>
      </c>
      <c r="D44">
        <v>3</v>
      </c>
      <c r="H44" s="7" t="s">
        <v>318</v>
      </c>
      <c r="I44" s="6">
        <v>10</v>
      </c>
    </row>
    <row r="45" spans="1:9" x14ac:dyDescent="0.25">
      <c r="A45" s="2" t="s">
        <v>277</v>
      </c>
      <c r="B45" s="2" t="s">
        <v>1</v>
      </c>
      <c r="C45" s="5">
        <v>42508</v>
      </c>
      <c r="D45">
        <v>4</v>
      </c>
      <c r="H45" s="7" t="s">
        <v>328</v>
      </c>
      <c r="I45" s="6">
        <v>5</v>
      </c>
    </row>
    <row r="46" spans="1:9" x14ac:dyDescent="0.25">
      <c r="A46" s="2" t="s">
        <v>277</v>
      </c>
      <c r="B46" s="2" t="s">
        <v>1</v>
      </c>
      <c r="C46" s="5">
        <v>42507</v>
      </c>
      <c r="D46">
        <v>4</v>
      </c>
      <c r="H46" s="7" t="s">
        <v>15</v>
      </c>
      <c r="I46" s="6">
        <v>10</v>
      </c>
    </row>
    <row r="47" spans="1:9" x14ac:dyDescent="0.25">
      <c r="A47" s="2" t="s">
        <v>277</v>
      </c>
      <c r="B47" s="2" t="s">
        <v>1</v>
      </c>
      <c r="C47" s="5">
        <v>42506</v>
      </c>
      <c r="D47">
        <v>2</v>
      </c>
      <c r="H47" s="7" t="s">
        <v>17</v>
      </c>
      <c r="I47" s="6">
        <v>110</v>
      </c>
    </row>
    <row r="48" spans="1:9" x14ac:dyDescent="0.25">
      <c r="A48" s="2" t="s">
        <v>277</v>
      </c>
      <c r="B48" s="2" t="s">
        <v>1</v>
      </c>
      <c r="C48" s="5">
        <v>42503</v>
      </c>
      <c r="D48">
        <v>2</v>
      </c>
      <c r="H48" s="7" t="s">
        <v>19</v>
      </c>
      <c r="I48" s="6">
        <v>70</v>
      </c>
    </row>
    <row r="49" spans="1:9" x14ac:dyDescent="0.25">
      <c r="A49" s="2" t="s">
        <v>277</v>
      </c>
      <c r="B49" s="2" t="s">
        <v>1</v>
      </c>
      <c r="C49" s="5">
        <v>42502</v>
      </c>
      <c r="D49">
        <v>4</v>
      </c>
      <c r="H49" s="7" t="s">
        <v>21</v>
      </c>
      <c r="I49" s="6">
        <v>100</v>
      </c>
    </row>
    <row r="50" spans="1:9" x14ac:dyDescent="0.25">
      <c r="A50" s="2" t="s">
        <v>277</v>
      </c>
      <c r="B50" s="2" t="s">
        <v>1</v>
      </c>
      <c r="C50" s="5">
        <v>42501</v>
      </c>
      <c r="D50">
        <v>4</v>
      </c>
      <c r="H50" s="7" t="s">
        <v>22</v>
      </c>
      <c r="I50" s="6">
        <v>100</v>
      </c>
    </row>
    <row r="51" spans="1:9" x14ac:dyDescent="0.25">
      <c r="A51" s="2" t="s">
        <v>277</v>
      </c>
      <c r="B51" s="2" t="s">
        <v>1</v>
      </c>
      <c r="C51" s="5">
        <v>42500</v>
      </c>
      <c r="D51">
        <v>4</v>
      </c>
      <c r="H51" s="7" t="s">
        <v>25</v>
      </c>
      <c r="I51" s="6">
        <v>45</v>
      </c>
    </row>
    <row r="52" spans="1:9" x14ac:dyDescent="0.25">
      <c r="A52" s="2" t="s">
        <v>277</v>
      </c>
      <c r="B52" s="2" t="s">
        <v>1</v>
      </c>
      <c r="C52" s="5">
        <v>42499</v>
      </c>
      <c r="D52">
        <v>4</v>
      </c>
      <c r="H52" s="7" t="s">
        <v>26</v>
      </c>
      <c r="I52" s="6">
        <v>45</v>
      </c>
    </row>
    <row r="53" spans="1:9" x14ac:dyDescent="0.25">
      <c r="A53" s="2" t="s">
        <v>277</v>
      </c>
      <c r="B53" s="2" t="s">
        <v>1</v>
      </c>
      <c r="C53" s="5">
        <v>42496</v>
      </c>
      <c r="D53">
        <v>4</v>
      </c>
      <c r="H53" s="7" t="s">
        <v>27</v>
      </c>
      <c r="I53" s="6">
        <v>50</v>
      </c>
    </row>
    <row r="54" spans="1:9" x14ac:dyDescent="0.25">
      <c r="A54" s="2" t="s">
        <v>277</v>
      </c>
      <c r="B54" s="2" t="s">
        <v>1</v>
      </c>
      <c r="C54" s="5">
        <v>42496</v>
      </c>
      <c r="D54">
        <v>4</v>
      </c>
      <c r="H54" s="7" t="s">
        <v>28</v>
      </c>
      <c r="I54" s="6">
        <v>50</v>
      </c>
    </row>
    <row r="55" spans="1:9" x14ac:dyDescent="0.25">
      <c r="A55" s="2" t="s">
        <v>277</v>
      </c>
      <c r="B55" s="2" t="s">
        <v>1</v>
      </c>
      <c r="C55" s="5">
        <v>42496</v>
      </c>
      <c r="D55">
        <v>4</v>
      </c>
      <c r="H55" s="7" t="s">
        <v>29</v>
      </c>
      <c r="I55" s="6">
        <v>450</v>
      </c>
    </row>
    <row r="56" spans="1:9" x14ac:dyDescent="0.25">
      <c r="A56" s="2" t="s">
        <v>277</v>
      </c>
      <c r="B56" s="2" t="s">
        <v>1</v>
      </c>
      <c r="C56" s="5">
        <v>42496</v>
      </c>
      <c r="D56">
        <v>4</v>
      </c>
      <c r="H56" s="7" t="s">
        <v>36</v>
      </c>
      <c r="I56" s="6">
        <v>50</v>
      </c>
    </row>
    <row r="57" spans="1:9" x14ac:dyDescent="0.25">
      <c r="A57" s="2" t="s">
        <v>277</v>
      </c>
      <c r="B57" s="2" t="s">
        <v>1</v>
      </c>
      <c r="C57" s="5">
        <v>42493</v>
      </c>
      <c r="D57">
        <v>4</v>
      </c>
      <c r="H57" s="7" t="s">
        <v>37</v>
      </c>
      <c r="I57" s="6">
        <v>50</v>
      </c>
    </row>
    <row r="58" spans="1:9" x14ac:dyDescent="0.25">
      <c r="A58" s="2" t="s">
        <v>277</v>
      </c>
      <c r="B58" s="2" t="s">
        <v>1</v>
      </c>
      <c r="C58" s="5">
        <v>42493</v>
      </c>
      <c r="D58">
        <v>4</v>
      </c>
      <c r="H58" s="7" t="s">
        <v>41</v>
      </c>
      <c r="I58" s="6">
        <v>10</v>
      </c>
    </row>
    <row r="59" spans="1:9" x14ac:dyDescent="0.25">
      <c r="A59" s="2" t="s">
        <v>277</v>
      </c>
      <c r="B59" s="2" t="s">
        <v>1</v>
      </c>
      <c r="C59" s="5">
        <v>42493</v>
      </c>
      <c r="D59">
        <v>4</v>
      </c>
      <c r="H59" s="7" t="s">
        <v>42</v>
      </c>
      <c r="I59" s="6">
        <v>110</v>
      </c>
    </row>
    <row r="60" spans="1:9" x14ac:dyDescent="0.25">
      <c r="A60" s="2" t="s">
        <v>276</v>
      </c>
      <c r="B60" s="2" t="s">
        <v>1</v>
      </c>
      <c r="C60" s="5">
        <v>42499</v>
      </c>
      <c r="D60">
        <v>12</v>
      </c>
      <c r="H60" s="7" t="s">
        <v>43</v>
      </c>
      <c r="I60" s="6">
        <v>115</v>
      </c>
    </row>
    <row r="61" spans="1:9" x14ac:dyDescent="0.25">
      <c r="A61" s="2" t="s">
        <v>276</v>
      </c>
      <c r="B61" s="2" t="s">
        <v>1</v>
      </c>
      <c r="C61" s="5">
        <v>42499</v>
      </c>
      <c r="D61">
        <v>12</v>
      </c>
      <c r="H61" s="7" t="s">
        <v>44</v>
      </c>
      <c r="I61" s="6">
        <v>10</v>
      </c>
    </row>
    <row r="62" spans="1:9" x14ac:dyDescent="0.25">
      <c r="A62" s="2" t="s">
        <v>3</v>
      </c>
      <c r="B62" s="2" t="s">
        <v>1</v>
      </c>
      <c r="C62" s="5">
        <v>42504</v>
      </c>
      <c r="D62">
        <v>15</v>
      </c>
      <c r="H62" s="7" t="s">
        <v>45</v>
      </c>
      <c r="I62" s="6">
        <v>30</v>
      </c>
    </row>
    <row r="63" spans="1:9" x14ac:dyDescent="0.25">
      <c r="A63" s="2" t="s">
        <v>4</v>
      </c>
      <c r="B63" s="2" t="s">
        <v>1</v>
      </c>
      <c r="C63" s="5">
        <v>42504</v>
      </c>
      <c r="D63">
        <v>24</v>
      </c>
      <c r="H63" s="7" t="s">
        <v>46</v>
      </c>
      <c r="I63" s="6">
        <v>30</v>
      </c>
    </row>
    <row r="64" spans="1:9" x14ac:dyDescent="0.25">
      <c r="A64" s="2" t="s">
        <v>304</v>
      </c>
      <c r="B64" s="2" t="s">
        <v>1</v>
      </c>
      <c r="C64" s="5">
        <v>42493</v>
      </c>
      <c r="D64">
        <v>5</v>
      </c>
      <c r="H64" s="7" t="s">
        <v>49</v>
      </c>
      <c r="I64" s="6">
        <v>80</v>
      </c>
    </row>
    <row r="65" spans="1:9" x14ac:dyDescent="0.25">
      <c r="A65" s="2" t="s">
        <v>331</v>
      </c>
      <c r="B65" s="2" t="s">
        <v>1</v>
      </c>
      <c r="C65" s="5">
        <v>42516</v>
      </c>
      <c r="D65">
        <v>40</v>
      </c>
      <c r="H65" s="7" t="s">
        <v>56</v>
      </c>
      <c r="I65" s="6">
        <v>20</v>
      </c>
    </row>
    <row r="66" spans="1:9" x14ac:dyDescent="0.25">
      <c r="A66" s="2" t="s">
        <v>6</v>
      </c>
      <c r="B66" s="2" t="s">
        <v>1</v>
      </c>
      <c r="C66" s="5">
        <v>42517</v>
      </c>
      <c r="D66">
        <v>35</v>
      </c>
      <c r="H66" s="7" t="s">
        <v>327</v>
      </c>
      <c r="I66" s="6">
        <v>5</v>
      </c>
    </row>
    <row r="67" spans="1:9" x14ac:dyDescent="0.25">
      <c r="A67" s="2" t="s">
        <v>6</v>
      </c>
      <c r="B67" s="2" t="s">
        <v>1</v>
      </c>
      <c r="C67" s="5">
        <v>42517</v>
      </c>
      <c r="D67">
        <v>10</v>
      </c>
      <c r="H67" s="7" t="s">
        <v>326</v>
      </c>
      <c r="I67" s="6">
        <v>150</v>
      </c>
    </row>
    <row r="68" spans="1:9" x14ac:dyDescent="0.25">
      <c r="A68" s="2" t="s">
        <v>303</v>
      </c>
      <c r="B68" s="2" t="s">
        <v>1</v>
      </c>
      <c r="C68" s="5">
        <v>42499</v>
      </c>
      <c r="D68">
        <v>7</v>
      </c>
      <c r="H68" s="7" t="s">
        <v>59</v>
      </c>
      <c r="I68" s="6">
        <v>30</v>
      </c>
    </row>
    <row r="69" spans="1:9" x14ac:dyDescent="0.25">
      <c r="A69" s="2" t="s">
        <v>7</v>
      </c>
      <c r="B69" s="2" t="s">
        <v>1</v>
      </c>
      <c r="C69" s="5">
        <v>42517</v>
      </c>
      <c r="D69">
        <v>10</v>
      </c>
      <c r="H69" s="7" t="s">
        <v>65</v>
      </c>
      <c r="I69" s="6">
        <v>182</v>
      </c>
    </row>
    <row r="70" spans="1:9" x14ac:dyDescent="0.25">
      <c r="A70" s="2" t="s">
        <v>7</v>
      </c>
      <c r="B70" s="2" t="s">
        <v>1</v>
      </c>
      <c r="C70" s="5">
        <v>42497</v>
      </c>
      <c r="D70">
        <v>7</v>
      </c>
      <c r="H70" s="7" t="s">
        <v>69</v>
      </c>
      <c r="I70" s="6">
        <v>10</v>
      </c>
    </row>
    <row r="71" spans="1:9" x14ac:dyDescent="0.25">
      <c r="A71" s="2" t="s">
        <v>275</v>
      </c>
      <c r="B71" s="2" t="s">
        <v>1</v>
      </c>
      <c r="C71" s="5">
        <v>42517</v>
      </c>
      <c r="D71">
        <v>20</v>
      </c>
      <c r="H71" s="7" t="s">
        <v>74</v>
      </c>
      <c r="I71" s="6">
        <v>10</v>
      </c>
    </row>
    <row r="72" spans="1:9" x14ac:dyDescent="0.25">
      <c r="A72" s="2" t="s">
        <v>274</v>
      </c>
      <c r="B72" s="2" t="s">
        <v>1</v>
      </c>
      <c r="C72" s="5">
        <v>42515</v>
      </c>
      <c r="D72">
        <v>20</v>
      </c>
      <c r="H72" s="7" t="s">
        <v>75</v>
      </c>
      <c r="I72" s="6">
        <v>300</v>
      </c>
    </row>
    <row r="73" spans="1:9" x14ac:dyDescent="0.25">
      <c r="A73" s="2" t="s">
        <v>274</v>
      </c>
      <c r="B73" s="2" t="s">
        <v>1</v>
      </c>
      <c r="C73" s="5">
        <v>42514</v>
      </c>
      <c r="D73">
        <v>20</v>
      </c>
      <c r="H73" s="7" t="s">
        <v>325</v>
      </c>
      <c r="I73" s="6">
        <v>20</v>
      </c>
    </row>
    <row r="74" spans="1:9" x14ac:dyDescent="0.25">
      <c r="A74" s="2" t="s">
        <v>302</v>
      </c>
      <c r="B74" s="2" t="s">
        <v>1</v>
      </c>
      <c r="C74" s="5">
        <v>42517</v>
      </c>
      <c r="D74">
        <v>40</v>
      </c>
      <c r="H74" s="7" t="s">
        <v>88</v>
      </c>
      <c r="I74" s="6">
        <v>115</v>
      </c>
    </row>
    <row r="75" spans="1:9" x14ac:dyDescent="0.25">
      <c r="A75" s="2" t="s">
        <v>302</v>
      </c>
      <c r="B75" s="2" t="s">
        <v>1</v>
      </c>
      <c r="C75" s="5">
        <v>42517</v>
      </c>
      <c r="D75">
        <v>14</v>
      </c>
      <c r="H75" s="7" t="s">
        <v>89</v>
      </c>
      <c r="I75" s="6">
        <v>15</v>
      </c>
    </row>
    <row r="76" spans="1:9" x14ac:dyDescent="0.25">
      <c r="A76" s="2" t="s">
        <v>302</v>
      </c>
      <c r="B76" s="2" t="s">
        <v>1</v>
      </c>
      <c r="C76" s="5">
        <v>42517</v>
      </c>
      <c r="D76">
        <v>40</v>
      </c>
      <c r="H76" s="7" t="s">
        <v>100</v>
      </c>
      <c r="I76" s="6">
        <v>160</v>
      </c>
    </row>
    <row r="77" spans="1:9" x14ac:dyDescent="0.25">
      <c r="A77" s="2" t="s">
        <v>302</v>
      </c>
      <c r="B77" s="2" t="s">
        <v>1</v>
      </c>
      <c r="C77" s="5">
        <v>42514</v>
      </c>
      <c r="D77">
        <v>38</v>
      </c>
      <c r="H77" s="7" t="s">
        <v>102</v>
      </c>
      <c r="I77" s="6">
        <v>66</v>
      </c>
    </row>
    <row r="78" spans="1:9" x14ac:dyDescent="0.25">
      <c r="A78" s="2" t="s">
        <v>302</v>
      </c>
      <c r="B78" s="2" t="s">
        <v>1</v>
      </c>
      <c r="C78" s="5">
        <v>42506</v>
      </c>
      <c r="D78">
        <v>12</v>
      </c>
      <c r="H78" s="7" t="s">
        <v>305</v>
      </c>
      <c r="I78" s="6">
        <v>10</v>
      </c>
    </row>
    <row r="79" spans="1:9" x14ac:dyDescent="0.25">
      <c r="A79" s="2" t="s">
        <v>302</v>
      </c>
      <c r="B79" s="2" t="s">
        <v>1</v>
      </c>
      <c r="C79" s="5">
        <v>42506</v>
      </c>
      <c r="D79">
        <v>28</v>
      </c>
      <c r="H79" s="7" t="s">
        <v>324</v>
      </c>
      <c r="I79" s="6">
        <v>5</v>
      </c>
    </row>
    <row r="80" spans="1:9" x14ac:dyDescent="0.25">
      <c r="A80" s="2" t="s">
        <v>302</v>
      </c>
      <c r="B80" s="2" t="s">
        <v>1</v>
      </c>
      <c r="C80" s="5">
        <v>42494</v>
      </c>
      <c r="D80">
        <v>22</v>
      </c>
      <c r="H80" s="7" t="s">
        <v>104</v>
      </c>
      <c r="I80" s="6">
        <v>140</v>
      </c>
    </row>
    <row r="81" spans="1:9" x14ac:dyDescent="0.25">
      <c r="A81" s="2" t="s">
        <v>8</v>
      </c>
      <c r="B81" s="2" t="s">
        <v>1</v>
      </c>
      <c r="C81" s="5">
        <v>42517</v>
      </c>
      <c r="D81">
        <v>100</v>
      </c>
      <c r="H81" s="7" t="s">
        <v>111</v>
      </c>
      <c r="I81" s="6">
        <v>460</v>
      </c>
    </row>
    <row r="82" spans="1:9" x14ac:dyDescent="0.25">
      <c r="A82" s="2" t="s">
        <v>8</v>
      </c>
      <c r="B82" s="2" t="s">
        <v>1</v>
      </c>
      <c r="C82" s="5">
        <v>42517</v>
      </c>
      <c r="D82">
        <v>20</v>
      </c>
      <c r="H82" s="7" t="s">
        <v>115</v>
      </c>
      <c r="I82" s="6">
        <v>10</v>
      </c>
    </row>
    <row r="83" spans="1:9" x14ac:dyDescent="0.25">
      <c r="A83" s="2" t="s">
        <v>8</v>
      </c>
      <c r="B83" s="2" t="s">
        <v>1</v>
      </c>
      <c r="C83" s="5">
        <v>42514</v>
      </c>
      <c r="D83">
        <v>90</v>
      </c>
      <c r="H83" s="7" t="s">
        <v>129</v>
      </c>
      <c r="I83" s="6">
        <v>110</v>
      </c>
    </row>
    <row r="84" spans="1:9" x14ac:dyDescent="0.25">
      <c r="A84" s="2" t="s">
        <v>8</v>
      </c>
      <c r="B84" s="2" t="s">
        <v>1</v>
      </c>
      <c r="C84" s="5">
        <v>42504</v>
      </c>
      <c r="D84">
        <v>40</v>
      </c>
      <c r="H84" s="7" t="s">
        <v>131</v>
      </c>
      <c r="I84" s="6">
        <v>120</v>
      </c>
    </row>
    <row r="85" spans="1:9" x14ac:dyDescent="0.25">
      <c r="A85" s="2" t="s">
        <v>8</v>
      </c>
      <c r="B85" s="2" t="s">
        <v>1</v>
      </c>
      <c r="C85" s="5">
        <v>42497</v>
      </c>
      <c r="D85">
        <v>1</v>
      </c>
      <c r="H85" s="7" t="s">
        <v>134</v>
      </c>
      <c r="I85" s="6">
        <v>160</v>
      </c>
    </row>
    <row r="86" spans="1:9" x14ac:dyDescent="0.25">
      <c r="A86" s="2" t="s">
        <v>301</v>
      </c>
      <c r="B86" s="2" t="s">
        <v>1</v>
      </c>
      <c r="C86" s="5">
        <v>42499</v>
      </c>
      <c r="D86">
        <v>8</v>
      </c>
      <c r="H86" s="7" t="s">
        <v>147</v>
      </c>
      <c r="I86" s="6">
        <v>100</v>
      </c>
    </row>
    <row r="87" spans="1:9" x14ac:dyDescent="0.25">
      <c r="A87" s="2" t="s">
        <v>9</v>
      </c>
      <c r="B87" s="2" t="s">
        <v>1</v>
      </c>
      <c r="C87" s="5">
        <v>42497</v>
      </c>
      <c r="D87">
        <v>5</v>
      </c>
      <c r="H87" s="7" t="s">
        <v>148</v>
      </c>
      <c r="I87" s="6">
        <v>100</v>
      </c>
    </row>
    <row r="88" spans="1:9" x14ac:dyDescent="0.25">
      <c r="A88" s="2" t="s">
        <v>9</v>
      </c>
      <c r="B88" s="2" t="s">
        <v>1</v>
      </c>
      <c r="C88" s="5">
        <v>42497</v>
      </c>
      <c r="D88">
        <v>10</v>
      </c>
      <c r="H88" s="7" t="s">
        <v>155</v>
      </c>
      <c r="I88" s="6">
        <v>20</v>
      </c>
    </row>
    <row r="89" spans="1:9" x14ac:dyDescent="0.25">
      <c r="A89" s="2" t="s">
        <v>272</v>
      </c>
      <c r="B89" s="2" t="s">
        <v>1</v>
      </c>
      <c r="C89" s="5">
        <v>42517</v>
      </c>
      <c r="D89">
        <v>8</v>
      </c>
      <c r="H89" s="7" t="s">
        <v>157</v>
      </c>
      <c r="I89" s="6">
        <v>100</v>
      </c>
    </row>
    <row r="90" spans="1:9" x14ac:dyDescent="0.25">
      <c r="A90" s="2" t="s">
        <v>272</v>
      </c>
      <c r="B90" s="2" t="s">
        <v>1</v>
      </c>
      <c r="C90" s="5">
        <v>42497</v>
      </c>
      <c r="D90">
        <v>16</v>
      </c>
      <c r="H90" s="7" t="s">
        <v>158</v>
      </c>
      <c r="I90" s="6">
        <v>150</v>
      </c>
    </row>
    <row r="91" spans="1:9" x14ac:dyDescent="0.25">
      <c r="A91" s="2" t="s">
        <v>271</v>
      </c>
      <c r="B91" s="2" t="s">
        <v>1</v>
      </c>
      <c r="C91" s="5">
        <v>42517</v>
      </c>
      <c r="D91">
        <v>24</v>
      </c>
      <c r="H91" s="7" t="s">
        <v>159</v>
      </c>
      <c r="I91" s="6">
        <v>110</v>
      </c>
    </row>
    <row r="92" spans="1:9" x14ac:dyDescent="0.25">
      <c r="A92" s="2" t="s">
        <v>270</v>
      </c>
      <c r="B92" s="2" t="s">
        <v>1</v>
      </c>
      <c r="C92" s="5">
        <v>42496</v>
      </c>
      <c r="D92">
        <v>3</v>
      </c>
      <c r="H92" s="7" t="s">
        <v>164</v>
      </c>
      <c r="I92" s="6">
        <v>110</v>
      </c>
    </row>
    <row r="93" spans="1:9" x14ac:dyDescent="0.25">
      <c r="A93" s="2" t="s">
        <v>269</v>
      </c>
      <c r="B93" s="2" t="s">
        <v>1</v>
      </c>
      <c r="C93" s="5">
        <v>42493</v>
      </c>
      <c r="D93">
        <v>4</v>
      </c>
      <c r="H93" s="7" t="s">
        <v>166</v>
      </c>
      <c r="I93" s="6">
        <v>110</v>
      </c>
    </row>
    <row r="94" spans="1:9" x14ac:dyDescent="0.25">
      <c r="A94" s="2" t="s">
        <v>330</v>
      </c>
      <c r="B94" s="2" t="s">
        <v>1</v>
      </c>
      <c r="C94" s="5">
        <v>42493</v>
      </c>
      <c r="D94">
        <v>5</v>
      </c>
      <c r="H94" s="7" t="s">
        <v>259</v>
      </c>
      <c r="I94" s="6">
        <v>76</v>
      </c>
    </row>
    <row r="95" spans="1:9" x14ac:dyDescent="0.25">
      <c r="A95" s="2" t="s">
        <v>314</v>
      </c>
      <c r="B95" s="2" t="s">
        <v>1</v>
      </c>
      <c r="C95" s="5">
        <v>42494</v>
      </c>
      <c r="D95">
        <v>15</v>
      </c>
      <c r="H95" s="7" t="s">
        <v>167</v>
      </c>
      <c r="I95" s="6">
        <v>110</v>
      </c>
    </row>
    <row r="96" spans="1:9" x14ac:dyDescent="0.25">
      <c r="A96" s="2" t="s">
        <v>313</v>
      </c>
      <c r="B96" s="2" t="s">
        <v>1</v>
      </c>
      <c r="C96" s="5">
        <v>42499</v>
      </c>
      <c r="D96">
        <v>1</v>
      </c>
      <c r="H96" s="7" t="s">
        <v>168</v>
      </c>
      <c r="I96" s="6">
        <v>110</v>
      </c>
    </row>
    <row r="97" spans="1:9" x14ac:dyDescent="0.25">
      <c r="A97" s="2" t="s">
        <v>10</v>
      </c>
      <c r="B97" s="2" t="s">
        <v>1</v>
      </c>
      <c r="C97" s="5">
        <v>42497</v>
      </c>
      <c r="D97">
        <v>5</v>
      </c>
      <c r="H97" s="7" t="s">
        <v>169</v>
      </c>
      <c r="I97" s="6">
        <v>1095</v>
      </c>
    </row>
    <row r="98" spans="1:9" x14ac:dyDescent="0.25">
      <c r="A98" s="2" t="s">
        <v>295</v>
      </c>
      <c r="B98" s="2" t="s">
        <v>1</v>
      </c>
      <c r="C98" s="5">
        <v>42499</v>
      </c>
      <c r="D98">
        <v>10</v>
      </c>
      <c r="H98" s="7" t="s">
        <v>176</v>
      </c>
      <c r="I98" s="6">
        <v>80</v>
      </c>
    </row>
    <row r="99" spans="1:9" x14ac:dyDescent="0.25">
      <c r="A99" s="2" t="s">
        <v>268</v>
      </c>
      <c r="B99" s="2" t="s">
        <v>1</v>
      </c>
      <c r="C99" s="5">
        <v>42499</v>
      </c>
      <c r="D99">
        <v>10</v>
      </c>
      <c r="H99" s="7" t="s">
        <v>178</v>
      </c>
      <c r="I99" s="6">
        <v>80</v>
      </c>
    </row>
    <row r="100" spans="1:9" x14ac:dyDescent="0.25">
      <c r="A100" s="2" t="s">
        <v>329</v>
      </c>
      <c r="B100" s="2" t="s">
        <v>1</v>
      </c>
      <c r="C100" s="5">
        <v>42496</v>
      </c>
      <c r="D100">
        <v>5</v>
      </c>
      <c r="H100" s="7" t="s">
        <v>179</v>
      </c>
      <c r="I100" s="6">
        <v>1095</v>
      </c>
    </row>
    <row r="101" spans="1:9" x14ac:dyDescent="0.25">
      <c r="A101" s="2" t="s">
        <v>267</v>
      </c>
      <c r="B101" s="2" t="s">
        <v>1</v>
      </c>
      <c r="C101" s="5">
        <v>42501</v>
      </c>
      <c r="D101">
        <v>150</v>
      </c>
      <c r="H101" s="7" t="s">
        <v>183</v>
      </c>
      <c r="I101" s="6">
        <v>225</v>
      </c>
    </row>
    <row r="102" spans="1:9" x14ac:dyDescent="0.25">
      <c r="A102" s="2" t="s">
        <v>267</v>
      </c>
      <c r="B102" s="2" t="s">
        <v>1</v>
      </c>
      <c r="C102" s="5">
        <v>42499</v>
      </c>
      <c r="D102">
        <v>70</v>
      </c>
      <c r="H102" s="7" t="s">
        <v>185</v>
      </c>
      <c r="I102" s="6">
        <v>440</v>
      </c>
    </row>
    <row r="103" spans="1:9" x14ac:dyDescent="0.25">
      <c r="A103" s="2" t="s">
        <v>267</v>
      </c>
      <c r="B103" s="2" t="s">
        <v>1</v>
      </c>
      <c r="C103" s="5">
        <v>42499</v>
      </c>
      <c r="D103">
        <v>200</v>
      </c>
      <c r="H103" s="7" t="s">
        <v>186</v>
      </c>
      <c r="I103" s="6">
        <v>80</v>
      </c>
    </row>
    <row r="104" spans="1:9" x14ac:dyDescent="0.25">
      <c r="A104" s="2" t="s">
        <v>267</v>
      </c>
      <c r="B104" s="2" t="s">
        <v>1</v>
      </c>
      <c r="C104" s="5">
        <v>42496</v>
      </c>
      <c r="D104">
        <v>5</v>
      </c>
      <c r="H104" s="7" t="s">
        <v>187</v>
      </c>
      <c r="I104" s="6">
        <v>730</v>
      </c>
    </row>
    <row r="105" spans="1:9" x14ac:dyDescent="0.25">
      <c r="A105" s="2" t="s">
        <v>267</v>
      </c>
      <c r="B105" s="2" t="s">
        <v>1</v>
      </c>
      <c r="C105" s="5">
        <v>42494</v>
      </c>
      <c r="D105">
        <v>150</v>
      </c>
      <c r="H105" s="7" t="s">
        <v>188</v>
      </c>
      <c r="I105" s="6">
        <v>80</v>
      </c>
    </row>
    <row r="106" spans="1:9" x14ac:dyDescent="0.25">
      <c r="A106" s="2" t="s">
        <v>266</v>
      </c>
      <c r="B106" s="2" t="s">
        <v>1</v>
      </c>
      <c r="C106" s="5">
        <v>42496</v>
      </c>
      <c r="D106">
        <v>15</v>
      </c>
      <c r="H106" s="7" t="s">
        <v>189</v>
      </c>
      <c r="I106" s="6">
        <v>190</v>
      </c>
    </row>
    <row r="107" spans="1:9" x14ac:dyDescent="0.25">
      <c r="A107" s="2" t="s">
        <v>265</v>
      </c>
      <c r="B107" s="2" t="s">
        <v>1</v>
      </c>
      <c r="C107" s="5">
        <v>42496</v>
      </c>
      <c r="D107">
        <v>5</v>
      </c>
      <c r="H107" s="7" t="s">
        <v>191</v>
      </c>
      <c r="I107" s="6">
        <v>1800</v>
      </c>
    </row>
    <row r="108" spans="1:9" x14ac:dyDescent="0.25">
      <c r="A108" s="2" t="s">
        <v>264</v>
      </c>
      <c r="B108" s="2" t="s">
        <v>1</v>
      </c>
      <c r="C108" s="5">
        <v>42501</v>
      </c>
      <c r="D108">
        <v>1</v>
      </c>
      <c r="H108" s="7" t="s">
        <v>257</v>
      </c>
      <c r="I108" s="6">
        <v>5</v>
      </c>
    </row>
    <row r="109" spans="1:9" x14ac:dyDescent="0.25">
      <c r="A109" s="2" t="s">
        <v>318</v>
      </c>
      <c r="B109" s="2" t="s">
        <v>1</v>
      </c>
      <c r="C109" s="5">
        <v>42499</v>
      </c>
      <c r="D109">
        <v>10</v>
      </c>
      <c r="H109" s="7" t="s">
        <v>323</v>
      </c>
      <c r="I109" s="6">
        <v>20</v>
      </c>
    </row>
    <row r="110" spans="1:9" x14ac:dyDescent="0.25">
      <c r="A110" s="2" t="s">
        <v>328</v>
      </c>
      <c r="B110" s="2" t="s">
        <v>1</v>
      </c>
      <c r="C110" s="5">
        <v>42499</v>
      </c>
      <c r="D110">
        <v>5</v>
      </c>
      <c r="H110" s="7" t="s">
        <v>322</v>
      </c>
      <c r="I110" s="6">
        <v>20</v>
      </c>
    </row>
    <row r="111" spans="1:9" x14ac:dyDescent="0.25">
      <c r="A111" s="2" t="s">
        <v>15</v>
      </c>
      <c r="B111" s="2" t="s">
        <v>1</v>
      </c>
      <c r="C111" s="5">
        <v>42500</v>
      </c>
      <c r="D111">
        <v>10</v>
      </c>
      <c r="H111" s="7" t="s">
        <v>321</v>
      </c>
      <c r="I111" s="6">
        <v>5</v>
      </c>
    </row>
    <row r="112" spans="1:9" x14ac:dyDescent="0.25">
      <c r="A112" s="2" t="s">
        <v>17</v>
      </c>
      <c r="B112" s="2" t="s">
        <v>1</v>
      </c>
      <c r="C112" s="5">
        <v>42516</v>
      </c>
      <c r="D112">
        <v>80</v>
      </c>
      <c r="H112" s="7" t="s">
        <v>320</v>
      </c>
      <c r="I112" s="6">
        <v>25</v>
      </c>
    </row>
    <row r="113" spans="1:9" x14ac:dyDescent="0.25">
      <c r="A113" s="2" t="s">
        <v>17</v>
      </c>
      <c r="B113" s="2" t="s">
        <v>1</v>
      </c>
      <c r="C113" s="5">
        <v>42504</v>
      </c>
      <c r="D113">
        <v>30</v>
      </c>
      <c r="H113" s="7" t="s">
        <v>197</v>
      </c>
      <c r="I113" s="6">
        <v>15</v>
      </c>
    </row>
    <row r="114" spans="1:9" x14ac:dyDescent="0.25">
      <c r="A114" s="2" t="s">
        <v>19</v>
      </c>
      <c r="B114" s="2" t="s">
        <v>1</v>
      </c>
      <c r="C114" s="5">
        <v>42507</v>
      </c>
      <c r="D114">
        <v>50</v>
      </c>
      <c r="H114" s="7" t="s">
        <v>319</v>
      </c>
      <c r="I114" s="6">
        <v>20</v>
      </c>
    </row>
    <row r="115" spans="1:9" x14ac:dyDescent="0.25">
      <c r="A115" s="2" t="s">
        <v>19</v>
      </c>
      <c r="B115" s="2" t="s">
        <v>1</v>
      </c>
      <c r="C115" s="5">
        <v>42495</v>
      </c>
      <c r="D115">
        <v>20</v>
      </c>
      <c r="H115" s="7" t="s">
        <v>199</v>
      </c>
      <c r="I115" s="6">
        <v>50</v>
      </c>
    </row>
    <row r="116" spans="1:9" x14ac:dyDescent="0.25">
      <c r="A116" s="2" t="s">
        <v>21</v>
      </c>
      <c r="B116" s="2" t="s">
        <v>1</v>
      </c>
      <c r="C116" s="5">
        <v>42516</v>
      </c>
      <c r="D116">
        <v>50</v>
      </c>
      <c r="H116" s="7" t="s">
        <v>203</v>
      </c>
      <c r="I116" s="6">
        <v>100</v>
      </c>
    </row>
    <row r="117" spans="1:9" x14ac:dyDescent="0.25">
      <c r="A117" s="2" t="s">
        <v>21</v>
      </c>
      <c r="B117" s="2" t="s">
        <v>1</v>
      </c>
      <c r="C117" s="5">
        <v>42493</v>
      </c>
      <c r="D117">
        <v>50</v>
      </c>
      <c r="H117" s="7" t="s">
        <v>204</v>
      </c>
      <c r="I117" s="6">
        <v>10</v>
      </c>
    </row>
    <row r="118" spans="1:9" x14ac:dyDescent="0.25">
      <c r="A118" s="2" t="s">
        <v>22</v>
      </c>
      <c r="B118" s="2" t="s">
        <v>1</v>
      </c>
      <c r="C118" s="5">
        <v>42507</v>
      </c>
      <c r="D118">
        <v>100</v>
      </c>
      <c r="H118" s="7" t="s">
        <v>207</v>
      </c>
      <c r="I118" s="6">
        <v>5</v>
      </c>
    </row>
    <row r="119" spans="1:9" x14ac:dyDescent="0.25">
      <c r="A119" s="2" t="s">
        <v>25</v>
      </c>
      <c r="B119" s="2" t="s">
        <v>1</v>
      </c>
      <c r="C119" s="5">
        <v>42516</v>
      </c>
      <c r="D119">
        <v>45</v>
      </c>
      <c r="H119" s="7" t="s">
        <v>209</v>
      </c>
      <c r="I119" s="6">
        <v>40</v>
      </c>
    </row>
    <row r="120" spans="1:9" x14ac:dyDescent="0.25">
      <c r="A120" s="2" t="s">
        <v>26</v>
      </c>
      <c r="B120" s="2" t="s">
        <v>1</v>
      </c>
      <c r="C120" s="5">
        <v>42493</v>
      </c>
      <c r="D120">
        <v>45</v>
      </c>
      <c r="H120" s="7" t="s">
        <v>211</v>
      </c>
      <c r="I120" s="6">
        <v>30</v>
      </c>
    </row>
    <row r="121" spans="1:9" x14ac:dyDescent="0.25">
      <c r="A121" s="2" t="s">
        <v>27</v>
      </c>
      <c r="B121" s="2" t="s">
        <v>1</v>
      </c>
      <c r="C121" s="5">
        <v>42516</v>
      </c>
      <c r="D121">
        <v>50</v>
      </c>
      <c r="H121" s="7" t="s">
        <v>213</v>
      </c>
      <c r="I121" s="6">
        <v>550</v>
      </c>
    </row>
    <row r="122" spans="1:9" x14ac:dyDescent="0.25">
      <c r="A122" s="2" t="s">
        <v>28</v>
      </c>
      <c r="B122" s="2" t="s">
        <v>1</v>
      </c>
      <c r="C122" s="5">
        <v>42516</v>
      </c>
      <c r="D122">
        <v>50</v>
      </c>
      <c r="H122" s="7" t="s">
        <v>215</v>
      </c>
      <c r="I122" s="6">
        <v>115</v>
      </c>
    </row>
    <row r="123" spans="1:9" x14ac:dyDescent="0.25">
      <c r="A123" s="2" t="s">
        <v>29</v>
      </c>
      <c r="B123" s="2" t="s">
        <v>1</v>
      </c>
      <c r="C123" s="5">
        <v>42516</v>
      </c>
      <c r="D123">
        <v>150</v>
      </c>
      <c r="H123" s="7" t="s">
        <v>216</v>
      </c>
      <c r="I123" s="6">
        <v>200</v>
      </c>
    </row>
    <row r="124" spans="1:9" x14ac:dyDescent="0.25">
      <c r="A124" s="2" t="s">
        <v>29</v>
      </c>
      <c r="B124" s="2" t="s">
        <v>1</v>
      </c>
      <c r="C124" s="5">
        <v>42493</v>
      </c>
      <c r="D124">
        <v>300</v>
      </c>
      <c r="H124" s="7" t="s">
        <v>221</v>
      </c>
      <c r="I124" s="6">
        <v>10</v>
      </c>
    </row>
    <row r="125" spans="1:9" x14ac:dyDescent="0.25">
      <c r="A125" s="2" t="s">
        <v>36</v>
      </c>
      <c r="B125" s="2" t="s">
        <v>1</v>
      </c>
      <c r="C125" s="5">
        <v>42507</v>
      </c>
      <c r="D125">
        <v>50</v>
      </c>
      <c r="H125" s="7" t="s">
        <v>222</v>
      </c>
      <c r="I125" s="6">
        <v>50</v>
      </c>
    </row>
    <row r="126" spans="1:9" x14ac:dyDescent="0.25">
      <c r="A126" s="2" t="s">
        <v>37</v>
      </c>
      <c r="B126" s="2" t="s">
        <v>1</v>
      </c>
      <c r="C126" s="5">
        <v>42507</v>
      </c>
      <c r="D126">
        <v>50</v>
      </c>
      <c r="H126" s="7" t="s">
        <v>227</v>
      </c>
      <c r="I126" s="6">
        <v>300</v>
      </c>
    </row>
    <row r="127" spans="1:9" x14ac:dyDescent="0.25">
      <c r="A127" s="2" t="s">
        <v>41</v>
      </c>
      <c r="B127" s="2" t="s">
        <v>1</v>
      </c>
      <c r="C127" s="5">
        <v>42500</v>
      </c>
      <c r="D127">
        <v>10</v>
      </c>
      <c r="H127" s="7" t="s">
        <v>230</v>
      </c>
      <c r="I127" s="6">
        <v>130</v>
      </c>
    </row>
    <row r="128" spans="1:9" x14ac:dyDescent="0.25">
      <c r="A128" s="2" t="s">
        <v>42</v>
      </c>
      <c r="B128" s="2" t="s">
        <v>1</v>
      </c>
      <c r="C128" s="5">
        <v>42516</v>
      </c>
      <c r="D128">
        <v>80</v>
      </c>
      <c r="H128" s="7" t="s">
        <v>231</v>
      </c>
      <c r="I128" s="6">
        <v>150</v>
      </c>
    </row>
    <row r="129" spans="1:9" x14ac:dyDescent="0.25">
      <c r="A129" s="2" t="s">
        <v>42</v>
      </c>
      <c r="B129" s="2" t="s">
        <v>1</v>
      </c>
      <c r="C129" s="5">
        <v>42504</v>
      </c>
      <c r="D129">
        <v>30</v>
      </c>
      <c r="H129" s="7" t="s">
        <v>234</v>
      </c>
      <c r="I129" s="6">
        <v>95</v>
      </c>
    </row>
    <row r="130" spans="1:9" x14ac:dyDescent="0.25">
      <c r="A130" s="2" t="s">
        <v>43</v>
      </c>
      <c r="B130" s="2" t="s">
        <v>1</v>
      </c>
      <c r="C130" s="5">
        <v>42496</v>
      </c>
      <c r="D130">
        <v>20</v>
      </c>
      <c r="H130" s="7" t="s">
        <v>235</v>
      </c>
      <c r="I130" s="6">
        <v>125</v>
      </c>
    </row>
    <row r="131" spans="1:9" x14ac:dyDescent="0.25">
      <c r="A131" s="2" t="s">
        <v>43</v>
      </c>
      <c r="B131" s="2" t="s">
        <v>1</v>
      </c>
      <c r="C131" s="5">
        <v>42496</v>
      </c>
      <c r="D131">
        <v>5</v>
      </c>
      <c r="H131" s="7" t="s">
        <v>237</v>
      </c>
      <c r="I131" s="6">
        <v>95</v>
      </c>
    </row>
    <row r="132" spans="1:9" x14ac:dyDescent="0.25">
      <c r="A132" s="2" t="s">
        <v>43</v>
      </c>
      <c r="B132" s="2" t="s">
        <v>1</v>
      </c>
      <c r="C132" s="5">
        <v>42496</v>
      </c>
      <c r="D132">
        <v>48</v>
      </c>
      <c r="H132" s="7" t="s">
        <v>242</v>
      </c>
      <c r="I132" s="6">
        <v>10</v>
      </c>
    </row>
    <row r="133" spans="1:9" x14ac:dyDescent="0.25">
      <c r="A133" s="2" t="s">
        <v>43</v>
      </c>
      <c r="B133" s="2" t="s">
        <v>1</v>
      </c>
      <c r="C133" s="5">
        <v>42496</v>
      </c>
      <c r="D133">
        <v>32</v>
      </c>
      <c r="H133" s="7" t="s">
        <v>243</v>
      </c>
      <c r="I133" s="6">
        <v>135</v>
      </c>
    </row>
    <row r="134" spans="1:9" x14ac:dyDescent="0.25">
      <c r="A134" s="2" t="s">
        <v>43</v>
      </c>
      <c r="B134" s="2" t="s">
        <v>1</v>
      </c>
      <c r="C134" s="5">
        <v>42496</v>
      </c>
      <c r="D134">
        <v>10</v>
      </c>
      <c r="H134" s="7" t="s">
        <v>262</v>
      </c>
      <c r="I134" s="6">
        <v>14912</v>
      </c>
    </row>
    <row r="135" spans="1:9" x14ac:dyDescent="0.25">
      <c r="A135" s="2" t="s">
        <v>44</v>
      </c>
      <c r="B135" s="2" t="s">
        <v>1</v>
      </c>
      <c r="C135" s="5">
        <v>42513</v>
      </c>
      <c r="D135">
        <v>10</v>
      </c>
    </row>
    <row r="136" spans="1:9" x14ac:dyDescent="0.25">
      <c r="A136" s="2" t="s">
        <v>45</v>
      </c>
      <c r="B136" s="2" t="s">
        <v>1</v>
      </c>
      <c r="C136" s="5">
        <v>42504</v>
      </c>
      <c r="D136">
        <v>30</v>
      </c>
    </row>
    <row r="137" spans="1:9" x14ac:dyDescent="0.25">
      <c r="A137" s="2" t="s">
        <v>46</v>
      </c>
      <c r="B137" s="2" t="s">
        <v>1</v>
      </c>
      <c r="C137" s="5">
        <v>42504</v>
      </c>
      <c r="D137">
        <v>30</v>
      </c>
    </row>
    <row r="138" spans="1:9" x14ac:dyDescent="0.25">
      <c r="A138" s="2" t="s">
        <v>49</v>
      </c>
      <c r="B138" s="2" t="s">
        <v>1</v>
      </c>
      <c r="C138" s="5">
        <v>42521</v>
      </c>
      <c r="D138">
        <v>30</v>
      </c>
    </row>
    <row r="139" spans="1:9" x14ac:dyDescent="0.25">
      <c r="A139" s="2" t="s">
        <v>49</v>
      </c>
      <c r="B139" s="2" t="s">
        <v>1</v>
      </c>
      <c r="C139" s="5">
        <v>42521</v>
      </c>
      <c r="D139">
        <v>30</v>
      </c>
    </row>
    <row r="140" spans="1:9" x14ac:dyDescent="0.25">
      <c r="A140" s="2" t="s">
        <v>49</v>
      </c>
      <c r="B140" s="2" t="s">
        <v>1</v>
      </c>
      <c r="C140" s="5">
        <v>42514</v>
      </c>
      <c r="D140">
        <v>20</v>
      </c>
    </row>
    <row r="141" spans="1:9" x14ac:dyDescent="0.25">
      <c r="A141" s="2" t="s">
        <v>56</v>
      </c>
      <c r="B141" s="2" t="s">
        <v>1</v>
      </c>
      <c r="C141" s="5">
        <v>42495</v>
      </c>
      <c r="D141">
        <v>10</v>
      </c>
    </row>
    <row r="142" spans="1:9" x14ac:dyDescent="0.25">
      <c r="A142" s="2" t="s">
        <v>56</v>
      </c>
      <c r="B142" s="2" t="s">
        <v>1</v>
      </c>
      <c r="C142" s="5">
        <v>42495</v>
      </c>
      <c r="D142">
        <v>10</v>
      </c>
    </row>
    <row r="143" spans="1:9" x14ac:dyDescent="0.25">
      <c r="A143" s="2" t="s">
        <v>327</v>
      </c>
      <c r="B143" s="2" t="s">
        <v>1</v>
      </c>
      <c r="C143" s="5">
        <v>42516</v>
      </c>
      <c r="D143">
        <v>5</v>
      </c>
    </row>
    <row r="144" spans="1:9" x14ac:dyDescent="0.25">
      <c r="A144" s="2" t="s">
        <v>326</v>
      </c>
      <c r="B144" s="2" t="s">
        <v>1</v>
      </c>
      <c r="C144" s="5">
        <v>42516</v>
      </c>
      <c r="D144">
        <v>150</v>
      </c>
    </row>
    <row r="145" spans="1:4" x14ac:dyDescent="0.25">
      <c r="A145" s="2" t="s">
        <v>59</v>
      </c>
      <c r="B145" s="2" t="s">
        <v>1</v>
      </c>
      <c r="C145" s="5">
        <v>42516</v>
      </c>
      <c r="D145">
        <v>30</v>
      </c>
    </row>
    <row r="146" spans="1:4" x14ac:dyDescent="0.25">
      <c r="A146" s="2" t="s">
        <v>65</v>
      </c>
      <c r="B146" s="2" t="s">
        <v>1</v>
      </c>
      <c r="C146" s="5">
        <v>42516</v>
      </c>
      <c r="D146">
        <v>80</v>
      </c>
    </row>
    <row r="147" spans="1:4" x14ac:dyDescent="0.25">
      <c r="A147" s="2" t="s">
        <v>65</v>
      </c>
      <c r="B147" s="2" t="s">
        <v>1</v>
      </c>
      <c r="C147" s="5">
        <v>42504</v>
      </c>
      <c r="D147">
        <v>72</v>
      </c>
    </row>
    <row r="148" spans="1:4" x14ac:dyDescent="0.25">
      <c r="A148" s="2" t="s">
        <v>65</v>
      </c>
      <c r="B148" s="2" t="s">
        <v>1</v>
      </c>
      <c r="C148" s="5">
        <v>42504</v>
      </c>
      <c r="D148">
        <v>30</v>
      </c>
    </row>
    <row r="149" spans="1:4" x14ac:dyDescent="0.25">
      <c r="A149" s="2" t="s">
        <v>69</v>
      </c>
      <c r="B149" s="2" t="s">
        <v>1</v>
      </c>
      <c r="C149" s="5">
        <v>42500</v>
      </c>
      <c r="D149">
        <v>10</v>
      </c>
    </row>
    <row r="150" spans="1:4" x14ac:dyDescent="0.25">
      <c r="A150" s="2" t="s">
        <v>74</v>
      </c>
      <c r="B150" s="2" t="s">
        <v>1</v>
      </c>
      <c r="C150" s="5">
        <v>42495</v>
      </c>
      <c r="D150">
        <v>10</v>
      </c>
    </row>
    <row r="151" spans="1:4" x14ac:dyDescent="0.25">
      <c r="A151" s="2" t="s">
        <v>75</v>
      </c>
      <c r="B151" s="2" t="s">
        <v>1</v>
      </c>
      <c r="C151" s="5">
        <v>42494</v>
      </c>
      <c r="D151">
        <v>200</v>
      </c>
    </row>
    <row r="152" spans="1:4" x14ac:dyDescent="0.25">
      <c r="A152" s="2" t="s">
        <v>75</v>
      </c>
      <c r="B152" s="2" t="s">
        <v>1</v>
      </c>
      <c r="C152" s="5">
        <v>42494</v>
      </c>
      <c r="D152">
        <v>100</v>
      </c>
    </row>
    <row r="153" spans="1:4" x14ac:dyDescent="0.25">
      <c r="A153" s="2" t="s">
        <v>325</v>
      </c>
      <c r="B153" s="2" t="s">
        <v>1</v>
      </c>
      <c r="C153" s="5">
        <v>42493</v>
      </c>
      <c r="D153">
        <v>20</v>
      </c>
    </row>
    <row r="154" spans="1:4" x14ac:dyDescent="0.25">
      <c r="A154" s="2" t="s">
        <v>88</v>
      </c>
      <c r="B154" s="2" t="s">
        <v>1</v>
      </c>
      <c r="C154" s="5">
        <v>42515</v>
      </c>
      <c r="D154">
        <v>10</v>
      </c>
    </row>
    <row r="155" spans="1:4" x14ac:dyDescent="0.25">
      <c r="A155" s="2" t="s">
        <v>88</v>
      </c>
      <c r="B155" s="2" t="s">
        <v>1</v>
      </c>
      <c r="C155" s="5">
        <v>42494</v>
      </c>
      <c r="D155">
        <v>20</v>
      </c>
    </row>
    <row r="156" spans="1:4" x14ac:dyDescent="0.25">
      <c r="A156" s="2" t="s">
        <v>88</v>
      </c>
      <c r="B156" s="2" t="s">
        <v>1</v>
      </c>
      <c r="C156" s="5">
        <v>42494</v>
      </c>
      <c r="D156">
        <v>80</v>
      </c>
    </row>
    <row r="157" spans="1:4" x14ac:dyDescent="0.25">
      <c r="A157" s="2" t="s">
        <v>88</v>
      </c>
      <c r="B157" s="2" t="s">
        <v>1</v>
      </c>
      <c r="C157" s="5">
        <v>42494</v>
      </c>
      <c r="D157">
        <v>5</v>
      </c>
    </row>
    <row r="158" spans="1:4" x14ac:dyDescent="0.25">
      <c r="A158" s="2" t="s">
        <v>89</v>
      </c>
      <c r="B158" s="2" t="s">
        <v>1</v>
      </c>
      <c r="C158" s="5">
        <v>42495</v>
      </c>
      <c r="D158">
        <v>10</v>
      </c>
    </row>
    <row r="159" spans="1:4" x14ac:dyDescent="0.25">
      <c r="A159" s="2" t="s">
        <v>89</v>
      </c>
      <c r="B159" s="2" t="s">
        <v>1</v>
      </c>
      <c r="C159" s="5">
        <v>42495</v>
      </c>
      <c r="D159">
        <v>5</v>
      </c>
    </row>
    <row r="160" spans="1:4" x14ac:dyDescent="0.25">
      <c r="A160" s="2" t="s">
        <v>100</v>
      </c>
      <c r="B160" s="2" t="s">
        <v>1</v>
      </c>
      <c r="C160" s="5">
        <v>42518</v>
      </c>
      <c r="D160">
        <v>90</v>
      </c>
    </row>
    <row r="161" spans="1:4" x14ac:dyDescent="0.25">
      <c r="A161" s="2" t="s">
        <v>100</v>
      </c>
      <c r="B161" s="2" t="s">
        <v>1</v>
      </c>
      <c r="C161" s="5">
        <v>42518</v>
      </c>
      <c r="D161">
        <v>50</v>
      </c>
    </row>
    <row r="162" spans="1:4" x14ac:dyDescent="0.25">
      <c r="A162" s="2" t="s">
        <v>100</v>
      </c>
      <c r="B162" s="2" t="s">
        <v>1</v>
      </c>
      <c r="C162" s="5">
        <v>42501</v>
      </c>
      <c r="D162">
        <v>20</v>
      </c>
    </row>
    <row r="163" spans="1:4" x14ac:dyDescent="0.25">
      <c r="A163" s="2" t="s">
        <v>102</v>
      </c>
      <c r="B163" s="2" t="s">
        <v>1</v>
      </c>
      <c r="C163" s="5">
        <v>42517</v>
      </c>
      <c r="D163">
        <v>24</v>
      </c>
    </row>
    <row r="164" spans="1:4" x14ac:dyDescent="0.25">
      <c r="A164" s="2" t="s">
        <v>102</v>
      </c>
      <c r="B164" s="2" t="s">
        <v>1</v>
      </c>
      <c r="C164" s="5">
        <v>42517</v>
      </c>
      <c r="D164">
        <v>6</v>
      </c>
    </row>
    <row r="165" spans="1:4" x14ac:dyDescent="0.25">
      <c r="A165" s="2" t="s">
        <v>102</v>
      </c>
      <c r="B165" s="2" t="s">
        <v>1</v>
      </c>
      <c r="C165" s="5">
        <v>42497</v>
      </c>
      <c r="D165">
        <v>6</v>
      </c>
    </row>
    <row r="166" spans="1:4" x14ac:dyDescent="0.25">
      <c r="A166" s="2" t="s">
        <v>102</v>
      </c>
      <c r="B166" s="2" t="s">
        <v>1</v>
      </c>
      <c r="C166" s="5">
        <v>42497</v>
      </c>
      <c r="D166">
        <v>30</v>
      </c>
    </row>
    <row r="167" spans="1:4" x14ac:dyDescent="0.25">
      <c r="A167" s="2" t="s">
        <v>305</v>
      </c>
      <c r="B167" s="2" t="s">
        <v>1</v>
      </c>
      <c r="C167" s="5">
        <v>42517</v>
      </c>
      <c r="D167">
        <v>10</v>
      </c>
    </row>
    <row r="168" spans="1:4" x14ac:dyDescent="0.25">
      <c r="A168" s="2" t="s">
        <v>324</v>
      </c>
      <c r="B168" s="2" t="s">
        <v>1</v>
      </c>
      <c r="C168" s="5">
        <v>42493</v>
      </c>
      <c r="D168">
        <v>5</v>
      </c>
    </row>
    <row r="169" spans="1:4" x14ac:dyDescent="0.25">
      <c r="A169" s="2" t="s">
        <v>104</v>
      </c>
      <c r="B169" s="2" t="s">
        <v>1</v>
      </c>
      <c r="C169" s="5">
        <v>42516</v>
      </c>
      <c r="D169">
        <v>30</v>
      </c>
    </row>
    <row r="170" spans="1:4" x14ac:dyDescent="0.25">
      <c r="A170" s="2" t="s">
        <v>104</v>
      </c>
      <c r="B170" s="2" t="s">
        <v>1</v>
      </c>
      <c r="C170" s="5">
        <v>42504</v>
      </c>
      <c r="D170">
        <v>30</v>
      </c>
    </row>
    <row r="171" spans="1:4" x14ac:dyDescent="0.25">
      <c r="A171" s="2" t="s">
        <v>104</v>
      </c>
      <c r="B171" s="2" t="s">
        <v>1</v>
      </c>
      <c r="C171" s="5">
        <v>42504</v>
      </c>
      <c r="D171">
        <v>80</v>
      </c>
    </row>
    <row r="172" spans="1:4" x14ac:dyDescent="0.25">
      <c r="A172" s="2" t="s">
        <v>111</v>
      </c>
      <c r="B172" s="2" t="s">
        <v>1</v>
      </c>
      <c r="C172" s="5">
        <v>42495</v>
      </c>
      <c r="D172">
        <v>40</v>
      </c>
    </row>
    <row r="173" spans="1:4" x14ac:dyDescent="0.25">
      <c r="A173" s="2" t="s">
        <v>111</v>
      </c>
      <c r="B173" s="2" t="s">
        <v>1</v>
      </c>
      <c r="C173" s="5">
        <v>42494</v>
      </c>
      <c r="D173">
        <v>320</v>
      </c>
    </row>
    <row r="174" spans="1:4" x14ac:dyDescent="0.25">
      <c r="A174" s="2" t="s">
        <v>111</v>
      </c>
      <c r="B174" s="2" t="s">
        <v>1</v>
      </c>
      <c r="C174" s="5">
        <v>42494</v>
      </c>
      <c r="D174">
        <v>20</v>
      </c>
    </row>
    <row r="175" spans="1:4" x14ac:dyDescent="0.25">
      <c r="A175" s="2" t="s">
        <v>111</v>
      </c>
      <c r="B175" s="2" t="s">
        <v>1</v>
      </c>
      <c r="C175" s="5">
        <v>42494</v>
      </c>
      <c r="D175">
        <v>80</v>
      </c>
    </row>
    <row r="176" spans="1:4" x14ac:dyDescent="0.25">
      <c r="A176" s="2" t="s">
        <v>115</v>
      </c>
      <c r="B176" s="2" t="s">
        <v>1</v>
      </c>
      <c r="C176" s="5">
        <v>42495</v>
      </c>
      <c r="D176">
        <v>10</v>
      </c>
    </row>
    <row r="177" spans="1:4" x14ac:dyDescent="0.25">
      <c r="A177" s="2" t="s">
        <v>129</v>
      </c>
      <c r="B177" s="2" t="s">
        <v>1</v>
      </c>
      <c r="C177" s="5">
        <v>42504</v>
      </c>
      <c r="D177">
        <v>60</v>
      </c>
    </row>
    <row r="178" spans="1:4" x14ac:dyDescent="0.25">
      <c r="A178" s="2" t="s">
        <v>129</v>
      </c>
      <c r="B178" s="2" t="s">
        <v>1</v>
      </c>
      <c r="C178" s="5">
        <v>42504</v>
      </c>
      <c r="D178">
        <v>50</v>
      </c>
    </row>
    <row r="179" spans="1:4" x14ac:dyDescent="0.25">
      <c r="A179" s="2" t="s">
        <v>131</v>
      </c>
      <c r="B179" s="2" t="s">
        <v>1</v>
      </c>
      <c r="C179" s="5">
        <v>42495</v>
      </c>
      <c r="D179">
        <v>120</v>
      </c>
    </row>
    <row r="180" spans="1:4" x14ac:dyDescent="0.25">
      <c r="A180" s="2" t="s">
        <v>134</v>
      </c>
      <c r="B180" s="2" t="s">
        <v>1</v>
      </c>
      <c r="C180" s="5">
        <v>42495</v>
      </c>
      <c r="D180">
        <v>160</v>
      </c>
    </row>
    <row r="181" spans="1:4" x14ac:dyDescent="0.25">
      <c r="A181" s="2" t="s">
        <v>147</v>
      </c>
      <c r="B181" s="2" t="s">
        <v>1</v>
      </c>
      <c r="C181" s="5">
        <v>42495</v>
      </c>
      <c r="D181">
        <v>100</v>
      </c>
    </row>
    <row r="182" spans="1:4" x14ac:dyDescent="0.25">
      <c r="A182" s="2" t="s">
        <v>148</v>
      </c>
      <c r="B182" s="2" t="s">
        <v>1</v>
      </c>
      <c r="C182" s="5">
        <v>42495</v>
      </c>
      <c r="D182">
        <v>100</v>
      </c>
    </row>
    <row r="183" spans="1:4" x14ac:dyDescent="0.25">
      <c r="A183" s="2" t="s">
        <v>155</v>
      </c>
      <c r="B183" s="2" t="s">
        <v>1</v>
      </c>
      <c r="C183" s="5">
        <v>42500</v>
      </c>
      <c r="D183">
        <v>20</v>
      </c>
    </row>
    <row r="184" spans="1:4" x14ac:dyDescent="0.25">
      <c r="A184" s="2" t="s">
        <v>157</v>
      </c>
      <c r="B184" s="2" t="s">
        <v>1</v>
      </c>
      <c r="C184" s="5">
        <v>42500</v>
      </c>
      <c r="D184">
        <v>100</v>
      </c>
    </row>
    <row r="185" spans="1:4" x14ac:dyDescent="0.25">
      <c r="A185" s="2" t="s">
        <v>158</v>
      </c>
      <c r="B185" s="2" t="s">
        <v>1</v>
      </c>
      <c r="C185" s="5">
        <v>42520</v>
      </c>
      <c r="D185">
        <v>100</v>
      </c>
    </row>
    <row r="186" spans="1:4" x14ac:dyDescent="0.25">
      <c r="A186" s="2" t="s">
        <v>158</v>
      </c>
      <c r="B186" s="2" t="s">
        <v>1</v>
      </c>
      <c r="C186" s="5">
        <v>42520</v>
      </c>
      <c r="D186">
        <v>50</v>
      </c>
    </row>
    <row r="187" spans="1:4" x14ac:dyDescent="0.25">
      <c r="A187" s="2" t="s">
        <v>159</v>
      </c>
      <c r="B187" s="2" t="s">
        <v>1</v>
      </c>
      <c r="C187" s="5">
        <v>42504</v>
      </c>
      <c r="D187">
        <v>30</v>
      </c>
    </row>
    <row r="188" spans="1:4" x14ac:dyDescent="0.25">
      <c r="A188" s="2" t="s">
        <v>159</v>
      </c>
      <c r="B188" s="2" t="s">
        <v>1</v>
      </c>
      <c r="C188" s="5">
        <v>42504</v>
      </c>
      <c r="D188">
        <v>80</v>
      </c>
    </row>
    <row r="189" spans="1:4" x14ac:dyDescent="0.25">
      <c r="A189" s="2" t="s">
        <v>164</v>
      </c>
      <c r="B189" s="2" t="s">
        <v>1</v>
      </c>
      <c r="C189" s="5">
        <v>42504</v>
      </c>
      <c r="D189">
        <v>30</v>
      </c>
    </row>
    <row r="190" spans="1:4" x14ac:dyDescent="0.25">
      <c r="A190" s="2" t="s">
        <v>164</v>
      </c>
      <c r="B190" s="2" t="s">
        <v>1</v>
      </c>
      <c r="C190" s="5">
        <v>42504</v>
      </c>
      <c r="D190">
        <v>80</v>
      </c>
    </row>
    <row r="191" spans="1:4" x14ac:dyDescent="0.25">
      <c r="A191" s="2" t="s">
        <v>166</v>
      </c>
      <c r="B191" s="2" t="s">
        <v>1</v>
      </c>
      <c r="C191" s="5">
        <v>42504</v>
      </c>
      <c r="D191">
        <v>30</v>
      </c>
    </row>
    <row r="192" spans="1:4" x14ac:dyDescent="0.25">
      <c r="A192" s="2" t="s">
        <v>166</v>
      </c>
      <c r="B192" s="2" t="s">
        <v>1</v>
      </c>
      <c r="C192" s="5">
        <v>42504</v>
      </c>
      <c r="D192">
        <v>80</v>
      </c>
    </row>
    <row r="193" spans="1:4" x14ac:dyDescent="0.25">
      <c r="A193" s="2" t="s">
        <v>259</v>
      </c>
      <c r="B193" s="2" t="s">
        <v>1</v>
      </c>
      <c r="C193" s="5">
        <v>42509</v>
      </c>
      <c r="D193">
        <v>20</v>
      </c>
    </row>
    <row r="194" spans="1:4" x14ac:dyDescent="0.25">
      <c r="A194" s="2" t="s">
        <v>259</v>
      </c>
      <c r="B194" s="2" t="s">
        <v>1</v>
      </c>
      <c r="C194" s="5">
        <v>42509</v>
      </c>
      <c r="D194">
        <v>30</v>
      </c>
    </row>
    <row r="195" spans="1:4" x14ac:dyDescent="0.25">
      <c r="A195" s="2" t="s">
        <v>259</v>
      </c>
      <c r="B195" s="2" t="s">
        <v>1</v>
      </c>
      <c r="C195" s="5">
        <v>42496</v>
      </c>
      <c r="D195">
        <v>26</v>
      </c>
    </row>
    <row r="196" spans="1:4" x14ac:dyDescent="0.25">
      <c r="A196" s="2" t="s">
        <v>167</v>
      </c>
      <c r="B196" s="2" t="s">
        <v>1</v>
      </c>
      <c r="C196" s="5">
        <v>42504</v>
      </c>
      <c r="D196">
        <v>60</v>
      </c>
    </row>
    <row r="197" spans="1:4" x14ac:dyDescent="0.25">
      <c r="A197" s="2" t="s">
        <v>167</v>
      </c>
      <c r="B197" s="2" t="s">
        <v>1</v>
      </c>
      <c r="C197" s="5">
        <v>42504</v>
      </c>
      <c r="D197">
        <v>50</v>
      </c>
    </row>
    <row r="198" spans="1:4" x14ac:dyDescent="0.25">
      <c r="A198" s="2" t="s">
        <v>168</v>
      </c>
      <c r="B198" s="2" t="s">
        <v>1</v>
      </c>
      <c r="C198" s="5">
        <v>42504</v>
      </c>
      <c r="D198">
        <v>60</v>
      </c>
    </row>
    <row r="199" spans="1:4" x14ac:dyDescent="0.25">
      <c r="A199" s="2" t="s">
        <v>168</v>
      </c>
      <c r="B199" s="2" t="s">
        <v>1</v>
      </c>
      <c r="C199" s="5">
        <v>42504</v>
      </c>
      <c r="D199">
        <v>50</v>
      </c>
    </row>
    <row r="200" spans="1:4" x14ac:dyDescent="0.25">
      <c r="A200" s="2" t="s">
        <v>169</v>
      </c>
      <c r="B200" s="2" t="s">
        <v>1</v>
      </c>
      <c r="C200" s="5">
        <v>42515</v>
      </c>
      <c r="D200">
        <v>180</v>
      </c>
    </row>
    <row r="201" spans="1:4" x14ac:dyDescent="0.25">
      <c r="A201" s="2" t="s">
        <v>169</v>
      </c>
      <c r="B201" s="2" t="s">
        <v>1</v>
      </c>
      <c r="C201" s="5">
        <v>42515</v>
      </c>
      <c r="D201">
        <v>170</v>
      </c>
    </row>
    <row r="202" spans="1:4" x14ac:dyDescent="0.25">
      <c r="A202" s="2" t="s">
        <v>169</v>
      </c>
      <c r="B202" s="2" t="s">
        <v>1</v>
      </c>
      <c r="C202" s="5">
        <v>42506</v>
      </c>
      <c r="D202">
        <v>-260</v>
      </c>
    </row>
    <row r="203" spans="1:4" x14ac:dyDescent="0.25">
      <c r="A203" s="2" t="s">
        <v>169</v>
      </c>
      <c r="B203" s="2" t="s">
        <v>1</v>
      </c>
      <c r="C203" s="5">
        <v>42506</v>
      </c>
      <c r="D203">
        <v>260</v>
      </c>
    </row>
    <row r="204" spans="1:4" x14ac:dyDescent="0.25">
      <c r="A204" s="2" t="s">
        <v>169</v>
      </c>
      <c r="B204" s="2" t="s">
        <v>1</v>
      </c>
      <c r="C204" s="5">
        <v>42506</v>
      </c>
      <c r="D204">
        <v>260</v>
      </c>
    </row>
    <row r="205" spans="1:4" x14ac:dyDescent="0.25">
      <c r="A205" s="2" t="s">
        <v>169</v>
      </c>
      <c r="B205" s="2" t="s">
        <v>1</v>
      </c>
      <c r="C205" s="5">
        <v>42496</v>
      </c>
      <c r="D205">
        <v>200</v>
      </c>
    </row>
    <row r="206" spans="1:4" x14ac:dyDescent="0.25">
      <c r="A206" s="2" t="s">
        <v>169</v>
      </c>
      <c r="B206" s="2" t="s">
        <v>1</v>
      </c>
      <c r="C206" s="5">
        <v>42493</v>
      </c>
      <c r="D206">
        <v>5</v>
      </c>
    </row>
    <row r="207" spans="1:4" x14ac:dyDescent="0.25">
      <c r="A207" s="2" t="s">
        <v>169</v>
      </c>
      <c r="B207" s="2" t="s">
        <v>1</v>
      </c>
      <c r="C207" s="5">
        <v>42493</v>
      </c>
      <c r="D207">
        <v>280</v>
      </c>
    </row>
    <row r="208" spans="1:4" x14ac:dyDescent="0.25">
      <c r="A208" s="2" t="s">
        <v>176</v>
      </c>
      <c r="B208" s="2" t="s">
        <v>1</v>
      </c>
      <c r="C208" s="5">
        <v>42513</v>
      </c>
      <c r="D208">
        <v>80</v>
      </c>
    </row>
    <row r="209" spans="1:4" x14ac:dyDescent="0.25">
      <c r="A209" s="2" t="s">
        <v>178</v>
      </c>
      <c r="B209" s="2" t="s">
        <v>1</v>
      </c>
      <c r="C209" s="5">
        <v>42513</v>
      </c>
      <c r="D209">
        <v>80</v>
      </c>
    </row>
    <row r="210" spans="1:4" x14ac:dyDescent="0.25">
      <c r="A210" s="2" t="s">
        <v>179</v>
      </c>
      <c r="B210" s="2" t="s">
        <v>1</v>
      </c>
      <c r="C210" s="5">
        <v>42515</v>
      </c>
      <c r="D210">
        <v>180</v>
      </c>
    </row>
    <row r="211" spans="1:4" x14ac:dyDescent="0.25">
      <c r="A211" s="2" t="s">
        <v>179</v>
      </c>
      <c r="B211" s="2" t="s">
        <v>1</v>
      </c>
      <c r="C211" s="5">
        <v>42515</v>
      </c>
      <c r="D211">
        <v>170</v>
      </c>
    </row>
    <row r="212" spans="1:4" x14ac:dyDescent="0.25">
      <c r="A212" s="2" t="s">
        <v>179</v>
      </c>
      <c r="B212" s="2" t="s">
        <v>1</v>
      </c>
      <c r="C212" s="5">
        <v>42506</v>
      </c>
      <c r="D212">
        <v>260</v>
      </c>
    </row>
    <row r="213" spans="1:4" x14ac:dyDescent="0.25">
      <c r="A213" s="2" t="s">
        <v>179</v>
      </c>
      <c r="B213" s="2" t="s">
        <v>1</v>
      </c>
      <c r="C213" s="5">
        <v>42506</v>
      </c>
      <c r="D213">
        <v>260</v>
      </c>
    </row>
    <row r="214" spans="1:4" x14ac:dyDescent="0.25">
      <c r="A214" s="2" t="s">
        <v>179</v>
      </c>
      <c r="B214" s="2" t="s">
        <v>1</v>
      </c>
      <c r="C214" s="5">
        <v>42506</v>
      </c>
      <c r="D214">
        <v>-260</v>
      </c>
    </row>
    <row r="215" spans="1:4" x14ac:dyDescent="0.25">
      <c r="A215" s="2" t="s">
        <v>179</v>
      </c>
      <c r="B215" s="2" t="s">
        <v>1</v>
      </c>
      <c r="C215" s="5">
        <v>42496</v>
      </c>
      <c r="D215">
        <v>200</v>
      </c>
    </row>
    <row r="216" spans="1:4" x14ac:dyDescent="0.25">
      <c r="A216" s="2" t="s">
        <v>179</v>
      </c>
      <c r="B216" s="2" t="s">
        <v>1</v>
      </c>
      <c r="C216" s="5">
        <v>42493</v>
      </c>
      <c r="D216">
        <v>280</v>
      </c>
    </row>
    <row r="217" spans="1:4" x14ac:dyDescent="0.25">
      <c r="A217" s="2" t="s">
        <v>179</v>
      </c>
      <c r="B217" s="2" t="s">
        <v>1</v>
      </c>
      <c r="C217" s="5">
        <v>42493</v>
      </c>
      <c r="D217">
        <v>5</v>
      </c>
    </row>
    <row r="218" spans="1:4" x14ac:dyDescent="0.25">
      <c r="A218" s="2" t="s">
        <v>183</v>
      </c>
      <c r="B218" s="2" t="s">
        <v>1</v>
      </c>
      <c r="C218" s="5">
        <v>42506</v>
      </c>
      <c r="D218">
        <v>5</v>
      </c>
    </row>
    <row r="219" spans="1:4" x14ac:dyDescent="0.25">
      <c r="A219" s="2" t="s">
        <v>183</v>
      </c>
      <c r="B219" s="2" t="s">
        <v>1</v>
      </c>
      <c r="C219" s="5">
        <v>42506</v>
      </c>
      <c r="D219">
        <v>100</v>
      </c>
    </row>
    <row r="220" spans="1:4" x14ac:dyDescent="0.25">
      <c r="A220" s="2" t="s">
        <v>183</v>
      </c>
      <c r="B220" s="2" t="s">
        <v>1</v>
      </c>
      <c r="C220" s="5">
        <v>42506</v>
      </c>
      <c r="D220">
        <v>5</v>
      </c>
    </row>
    <row r="221" spans="1:4" x14ac:dyDescent="0.25">
      <c r="A221" s="2" t="s">
        <v>183</v>
      </c>
      <c r="B221" s="2" t="s">
        <v>1</v>
      </c>
      <c r="C221" s="5">
        <v>42506</v>
      </c>
      <c r="D221">
        <v>-100</v>
      </c>
    </row>
    <row r="222" spans="1:4" x14ac:dyDescent="0.25">
      <c r="A222" s="2" t="s">
        <v>183</v>
      </c>
      <c r="B222" s="2" t="s">
        <v>1</v>
      </c>
      <c r="C222" s="5">
        <v>42506</v>
      </c>
      <c r="D222">
        <v>38</v>
      </c>
    </row>
    <row r="223" spans="1:4" x14ac:dyDescent="0.25">
      <c r="A223" s="2" t="s">
        <v>183</v>
      </c>
      <c r="B223" s="2" t="s">
        <v>1</v>
      </c>
      <c r="C223" s="5">
        <v>42506</v>
      </c>
      <c r="D223">
        <v>-38</v>
      </c>
    </row>
    <row r="224" spans="1:4" x14ac:dyDescent="0.25">
      <c r="A224" s="2" t="s">
        <v>183</v>
      </c>
      <c r="B224" s="2" t="s">
        <v>1</v>
      </c>
      <c r="C224" s="5">
        <v>42506</v>
      </c>
      <c r="D224">
        <v>38</v>
      </c>
    </row>
    <row r="225" spans="1:4" x14ac:dyDescent="0.25">
      <c r="A225" s="2" t="s">
        <v>183</v>
      </c>
      <c r="B225" s="2" t="s">
        <v>1</v>
      </c>
      <c r="C225" s="5">
        <v>42506</v>
      </c>
      <c r="D225">
        <v>-5</v>
      </c>
    </row>
    <row r="226" spans="1:4" x14ac:dyDescent="0.25">
      <c r="A226" s="2" t="s">
        <v>183</v>
      </c>
      <c r="B226" s="2" t="s">
        <v>1</v>
      </c>
      <c r="C226" s="5">
        <v>42506</v>
      </c>
      <c r="D226">
        <v>100</v>
      </c>
    </row>
    <row r="227" spans="1:4" x14ac:dyDescent="0.25">
      <c r="A227" s="2" t="s">
        <v>183</v>
      </c>
      <c r="B227" s="2" t="s">
        <v>1</v>
      </c>
      <c r="C227" s="5">
        <v>42493</v>
      </c>
      <c r="D227">
        <v>80</v>
      </c>
    </row>
    <row r="228" spans="1:4" x14ac:dyDescent="0.25">
      <c r="A228" s="2" t="s">
        <v>183</v>
      </c>
      <c r="B228" s="2" t="s">
        <v>1</v>
      </c>
      <c r="C228" s="5">
        <v>42493</v>
      </c>
      <c r="D228">
        <v>2</v>
      </c>
    </row>
    <row r="229" spans="1:4" x14ac:dyDescent="0.25">
      <c r="A229" s="2" t="s">
        <v>185</v>
      </c>
      <c r="B229" s="2" t="s">
        <v>1</v>
      </c>
      <c r="C229" s="5">
        <v>42493</v>
      </c>
      <c r="D229">
        <v>440</v>
      </c>
    </row>
    <row r="230" spans="1:4" x14ac:dyDescent="0.25">
      <c r="A230" s="2" t="s">
        <v>186</v>
      </c>
      <c r="B230" s="2" t="s">
        <v>1</v>
      </c>
      <c r="C230" s="5">
        <v>42493</v>
      </c>
      <c r="D230">
        <v>80</v>
      </c>
    </row>
    <row r="231" spans="1:4" x14ac:dyDescent="0.25">
      <c r="A231" s="2" t="s">
        <v>187</v>
      </c>
      <c r="B231" s="2" t="s">
        <v>1</v>
      </c>
      <c r="C231" s="5">
        <v>42508</v>
      </c>
      <c r="D231">
        <v>130</v>
      </c>
    </row>
    <row r="232" spans="1:4" x14ac:dyDescent="0.25">
      <c r="A232" s="2" t="s">
        <v>187</v>
      </c>
      <c r="B232" s="2" t="s">
        <v>1</v>
      </c>
      <c r="C232" s="5">
        <v>42508</v>
      </c>
      <c r="D232">
        <v>100</v>
      </c>
    </row>
    <row r="233" spans="1:4" x14ac:dyDescent="0.25">
      <c r="A233" s="2" t="s">
        <v>187</v>
      </c>
      <c r="B233" s="2" t="s">
        <v>1</v>
      </c>
      <c r="C233" s="5">
        <v>42493</v>
      </c>
      <c r="D233">
        <v>130</v>
      </c>
    </row>
    <row r="234" spans="1:4" x14ac:dyDescent="0.25">
      <c r="A234" s="2" t="s">
        <v>187</v>
      </c>
      <c r="B234" s="2" t="s">
        <v>1</v>
      </c>
      <c r="C234" s="5">
        <v>42493</v>
      </c>
      <c r="D234">
        <v>370</v>
      </c>
    </row>
    <row r="235" spans="1:4" x14ac:dyDescent="0.25">
      <c r="A235" s="2" t="s">
        <v>188</v>
      </c>
      <c r="B235" s="2" t="s">
        <v>1</v>
      </c>
      <c r="C235" s="5">
        <v>42508</v>
      </c>
      <c r="D235">
        <v>20</v>
      </c>
    </row>
    <row r="236" spans="1:4" x14ac:dyDescent="0.25">
      <c r="A236" s="2" t="s">
        <v>188</v>
      </c>
      <c r="B236" s="2" t="s">
        <v>1</v>
      </c>
      <c r="C236" s="5">
        <v>42493</v>
      </c>
      <c r="D236">
        <v>60</v>
      </c>
    </row>
    <row r="237" spans="1:4" x14ac:dyDescent="0.25">
      <c r="A237" s="2" t="s">
        <v>189</v>
      </c>
      <c r="B237" s="2" t="s">
        <v>1</v>
      </c>
      <c r="C237" s="5">
        <v>42508</v>
      </c>
      <c r="D237">
        <v>100</v>
      </c>
    </row>
    <row r="238" spans="1:4" x14ac:dyDescent="0.25">
      <c r="A238" s="2" t="s">
        <v>189</v>
      </c>
      <c r="B238" s="2" t="s">
        <v>1</v>
      </c>
      <c r="C238" s="5">
        <v>42493</v>
      </c>
      <c r="D238">
        <v>90</v>
      </c>
    </row>
    <row r="239" spans="1:4" x14ac:dyDescent="0.25">
      <c r="A239" s="2" t="s">
        <v>191</v>
      </c>
      <c r="B239" s="2" t="s">
        <v>1</v>
      </c>
      <c r="C239" s="5">
        <v>42513</v>
      </c>
      <c r="D239">
        <v>1800</v>
      </c>
    </row>
    <row r="240" spans="1:4" x14ac:dyDescent="0.25">
      <c r="A240" s="2" t="s">
        <v>257</v>
      </c>
      <c r="B240" s="2" t="s">
        <v>1</v>
      </c>
      <c r="C240" s="5">
        <v>42499</v>
      </c>
      <c r="D240">
        <v>5</v>
      </c>
    </row>
    <row r="241" spans="1:4" x14ac:dyDescent="0.25">
      <c r="A241" s="2" t="s">
        <v>323</v>
      </c>
      <c r="B241" s="2" t="s">
        <v>1</v>
      </c>
      <c r="C241" s="5">
        <v>42493</v>
      </c>
      <c r="D241">
        <v>20</v>
      </c>
    </row>
    <row r="242" spans="1:4" x14ac:dyDescent="0.25">
      <c r="A242" s="2" t="s">
        <v>322</v>
      </c>
      <c r="B242" s="2" t="s">
        <v>1</v>
      </c>
      <c r="C242" s="5">
        <v>42493</v>
      </c>
      <c r="D242">
        <v>20</v>
      </c>
    </row>
    <row r="243" spans="1:4" x14ac:dyDescent="0.25">
      <c r="A243" s="2" t="s">
        <v>321</v>
      </c>
      <c r="B243" s="2" t="s">
        <v>1</v>
      </c>
      <c r="C243" s="5">
        <v>42496</v>
      </c>
      <c r="D243">
        <v>5</v>
      </c>
    </row>
    <row r="244" spans="1:4" x14ac:dyDescent="0.25">
      <c r="A244" s="2" t="s">
        <v>320</v>
      </c>
      <c r="B244" s="2" t="s">
        <v>1</v>
      </c>
      <c r="C244" s="5">
        <v>42515</v>
      </c>
      <c r="D244">
        <v>25</v>
      </c>
    </row>
    <row r="245" spans="1:4" x14ac:dyDescent="0.25">
      <c r="A245" s="2" t="s">
        <v>197</v>
      </c>
      <c r="B245" s="2" t="s">
        <v>1</v>
      </c>
      <c r="C245" s="5">
        <v>42515</v>
      </c>
      <c r="D245">
        <v>15</v>
      </c>
    </row>
    <row r="246" spans="1:4" x14ac:dyDescent="0.25">
      <c r="A246" s="2" t="s">
        <v>319</v>
      </c>
      <c r="B246" s="2" t="s">
        <v>1</v>
      </c>
      <c r="C246" s="5">
        <v>42508</v>
      </c>
      <c r="D246">
        <v>20</v>
      </c>
    </row>
    <row r="247" spans="1:4" x14ac:dyDescent="0.25">
      <c r="A247" s="2" t="s">
        <v>199</v>
      </c>
      <c r="B247" s="2" t="s">
        <v>1</v>
      </c>
      <c r="C247" s="5">
        <v>42507</v>
      </c>
      <c r="D247">
        <v>50</v>
      </c>
    </row>
    <row r="248" spans="1:4" x14ac:dyDescent="0.25">
      <c r="A248" s="2" t="s">
        <v>203</v>
      </c>
      <c r="B248" s="2" t="s">
        <v>1</v>
      </c>
      <c r="C248" s="5">
        <v>42516</v>
      </c>
      <c r="D248">
        <v>100</v>
      </c>
    </row>
    <row r="249" spans="1:4" x14ac:dyDescent="0.25">
      <c r="A249" s="2" t="s">
        <v>204</v>
      </c>
      <c r="B249" s="2" t="s">
        <v>1</v>
      </c>
      <c r="C249" s="5">
        <v>42501</v>
      </c>
      <c r="D249">
        <v>10</v>
      </c>
    </row>
    <row r="250" spans="1:4" x14ac:dyDescent="0.25">
      <c r="A250" s="2" t="s">
        <v>207</v>
      </c>
      <c r="B250" s="2" t="s">
        <v>1</v>
      </c>
      <c r="C250" s="5">
        <v>42516</v>
      </c>
      <c r="D250">
        <v>5</v>
      </c>
    </row>
    <row r="251" spans="1:4" x14ac:dyDescent="0.25">
      <c r="A251" s="2" t="s">
        <v>209</v>
      </c>
      <c r="B251" s="2" t="s">
        <v>1</v>
      </c>
      <c r="C251" s="5">
        <v>42501</v>
      </c>
      <c r="D251">
        <v>40</v>
      </c>
    </row>
    <row r="252" spans="1:4" x14ac:dyDescent="0.25">
      <c r="A252" s="2" t="s">
        <v>211</v>
      </c>
      <c r="B252" s="2" t="s">
        <v>1</v>
      </c>
      <c r="C252" s="5">
        <v>42507</v>
      </c>
      <c r="D252">
        <v>30</v>
      </c>
    </row>
    <row r="253" spans="1:4" x14ac:dyDescent="0.25">
      <c r="A253" s="2" t="s">
        <v>213</v>
      </c>
      <c r="B253" s="2" t="s">
        <v>1</v>
      </c>
      <c r="C253" s="5">
        <v>42507</v>
      </c>
      <c r="D253">
        <v>200</v>
      </c>
    </row>
    <row r="254" spans="1:4" x14ac:dyDescent="0.25">
      <c r="A254" s="2" t="s">
        <v>213</v>
      </c>
      <c r="B254" s="2" t="s">
        <v>1</v>
      </c>
      <c r="C254" s="5">
        <v>42493</v>
      </c>
      <c r="D254">
        <v>350</v>
      </c>
    </row>
    <row r="255" spans="1:4" x14ac:dyDescent="0.25">
      <c r="A255" s="2" t="s">
        <v>215</v>
      </c>
      <c r="B255" s="2" t="s">
        <v>1</v>
      </c>
      <c r="C255" s="5">
        <v>42494</v>
      </c>
      <c r="D255">
        <v>20</v>
      </c>
    </row>
    <row r="256" spans="1:4" x14ac:dyDescent="0.25">
      <c r="A256" s="2" t="s">
        <v>215</v>
      </c>
      <c r="B256" s="2" t="s">
        <v>1</v>
      </c>
      <c r="C256" s="5">
        <v>42494</v>
      </c>
      <c r="D256">
        <v>10</v>
      </c>
    </row>
    <row r="257" spans="1:4" x14ac:dyDescent="0.25">
      <c r="A257" s="2" t="s">
        <v>215</v>
      </c>
      <c r="B257" s="2" t="s">
        <v>1</v>
      </c>
      <c r="C257" s="5">
        <v>42494</v>
      </c>
      <c r="D257">
        <v>80</v>
      </c>
    </row>
    <row r="258" spans="1:4" x14ac:dyDescent="0.25">
      <c r="A258" s="2" t="s">
        <v>215</v>
      </c>
      <c r="B258" s="2" t="s">
        <v>1</v>
      </c>
      <c r="C258" s="5">
        <v>42494</v>
      </c>
      <c r="D258">
        <v>5</v>
      </c>
    </row>
    <row r="259" spans="1:4" x14ac:dyDescent="0.25">
      <c r="A259" s="2" t="s">
        <v>216</v>
      </c>
      <c r="B259" s="2" t="s">
        <v>1</v>
      </c>
      <c r="C259" s="5">
        <v>42506</v>
      </c>
      <c r="D259">
        <v>200</v>
      </c>
    </row>
    <row r="260" spans="1:4" x14ac:dyDescent="0.25">
      <c r="A260" s="2" t="s">
        <v>221</v>
      </c>
      <c r="B260" s="2" t="s">
        <v>1</v>
      </c>
      <c r="C260" s="5">
        <v>42501</v>
      </c>
      <c r="D260">
        <v>10</v>
      </c>
    </row>
    <row r="261" spans="1:4" x14ac:dyDescent="0.25">
      <c r="A261" s="2" t="s">
        <v>222</v>
      </c>
      <c r="B261" s="2" t="s">
        <v>1</v>
      </c>
      <c r="C261" s="5">
        <v>42493</v>
      </c>
      <c r="D261">
        <v>50</v>
      </c>
    </row>
    <row r="262" spans="1:4" x14ac:dyDescent="0.25">
      <c r="A262" s="2" t="s">
        <v>227</v>
      </c>
      <c r="B262" s="2" t="s">
        <v>1</v>
      </c>
      <c r="C262" s="5">
        <v>42516</v>
      </c>
      <c r="D262">
        <v>100</v>
      </c>
    </row>
    <row r="263" spans="1:4" x14ac:dyDescent="0.25">
      <c r="A263" s="2" t="s">
        <v>227</v>
      </c>
      <c r="B263" s="2" t="s">
        <v>1</v>
      </c>
      <c r="C263" s="5">
        <v>42493</v>
      </c>
      <c r="D263">
        <v>200</v>
      </c>
    </row>
    <row r="264" spans="1:4" x14ac:dyDescent="0.25">
      <c r="A264" s="2" t="s">
        <v>230</v>
      </c>
      <c r="B264" s="2" t="s">
        <v>1</v>
      </c>
      <c r="C264" s="5">
        <v>42516</v>
      </c>
      <c r="D264">
        <v>50</v>
      </c>
    </row>
    <row r="265" spans="1:4" x14ac:dyDescent="0.25">
      <c r="A265" s="2" t="s">
        <v>230</v>
      </c>
      <c r="B265" s="2" t="s">
        <v>1</v>
      </c>
      <c r="C265" s="5">
        <v>42507</v>
      </c>
      <c r="D265">
        <v>50</v>
      </c>
    </row>
    <row r="266" spans="1:4" x14ac:dyDescent="0.25">
      <c r="A266" s="2" t="s">
        <v>230</v>
      </c>
      <c r="B266" s="2" t="s">
        <v>1</v>
      </c>
      <c r="C266" s="5">
        <v>42493</v>
      </c>
      <c r="D266">
        <v>30</v>
      </c>
    </row>
    <row r="267" spans="1:4" x14ac:dyDescent="0.25">
      <c r="A267" s="2" t="s">
        <v>231</v>
      </c>
      <c r="B267" s="2" t="s">
        <v>1</v>
      </c>
      <c r="C267" s="5">
        <v>42507</v>
      </c>
      <c r="D267">
        <v>140</v>
      </c>
    </row>
    <row r="268" spans="1:4" x14ac:dyDescent="0.25">
      <c r="A268" s="2" t="s">
        <v>231</v>
      </c>
      <c r="B268" s="2" t="s">
        <v>1</v>
      </c>
      <c r="C268" s="5">
        <v>42507</v>
      </c>
      <c r="D268">
        <v>10</v>
      </c>
    </row>
    <row r="269" spans="1:4" x14ac:dyDescent="0.25">
      <c r="A269" s="2" t="s">
        <v>234</v>
      </c>
      <c r="B269" s="2" t="s">
        <v>1</v>
      </c>
      <c r="C269" s="5">
        <v>42495</v>
      </c>
      <c r="D269">
        <v>5</v>
      </c>
    </row>
    <row r="270" spans="1:4" x14ac:dyDescent="0.25">
      <c r="A270" s="2" t="s">
        <v>234</v>
      </c>
      <c r="B270" s="2" t="s">
        <v>1</v>
      </c>
      <c r="C270" s="5">
        <v>42495</v>
      </c>
      <c r="D270">
        <v>80</v>
      </c>
    </row>
    <row r="271" spans="1:4" x14ac:dyDescent="0.25">
      <c r="A271" s="2" t="s">
        <v>234</v>
      </c>
      <c r="B271" s="2" t="s">
        <v>1</v>
      </c>
      <c r="C271" s="5">
        <v>42495</v>
      </c>
      <c r="D271">
        <v>10</v>
      </c>
    </row>
    <row r="272" spans="1:4" x14ac:dyDescent="0.25">
      <c r="A272" s="2" t="s">
        <v>235</v>
      </c>
      <c r="B272" s="2" t="s">
        <v>1</v>
      </c>
      <c r="C272" s="5">
        <v>42494</v>
      </c>
      <c r="D272">
        <v>41</v>
      </c>
    </row>
    <row r="273" spans="1:4" x14ac:dyDescent="0.25">
      <c r="A273" s="2" t="s">
        <v>235</v>
      </c>
      <c r="B273" s="2" t="s">
        <v>1</v>
      </c>
      <c r="C273" s="5">
        <v>42494</v>
      </c>
      <c r="D273">
        <v>64</v>
      </c>
    </row>
    <row r="274" spans="1:4" x14ac:dyDescent="0.25">
      <c r="A274" s="2" t="s">
        <v>235</v>
      </c>
      <c r="B274" s="2" t="s">
        <v>1</v>
      </c>
      <c r="C274" s="5">
        <v>42494</v>
      </c>
      <c r="D274">
        <v>20</v>
      </c>
    </row>
    <row r="275" spans="1:4" x14ac:dyDescent="0.25">
      <c r="A275" s="2" t="s">
        <v>237</v>
      </c>
      <c r="B275" s="2" t="s">
        <v>1</v>
      </c>
      <c r="C275" s="5">
        <v>42495</v>
      </c>
      <c r="D275">
        <v>5</v>
      </c>
    </row>
    <row r="276" spans="1:4" x14ac:dyDescent="0.25">
      <c r="A276" s="2" t="s">
        <v>237</v>
      </c>
      <c r="B276" s="2" t="s">
        <v>1</v>
      </c>
      <c r="C276" s="5">
        <v>42495</v>
      </c>
      <c r="D276">
        <v>80</v>
      </c>
    </row>
    <row r="277" spans="1:4" x14ac:dyDescent="0.25">
      <c r="A277" s="2" t="s">
        <v>237</v>
      </c>
      <c r="B277" s="2" t="s">
        <v>1</v>
      </c>
      <c r="C277" s="5">
        <v>42495</v>
      </c>
      <c r="D277">
        <v>10</v>
      </c>
    </row>
    <row r="278" spans="1:4" x14ac:dyDescent="0.25">
      <c r="A278" s="2" t="s">
        <v>242</v>
      </c>
      <c r="B278" s="2" t="s">
        <v>1</v>
      </c>
      <c r="C278" s="5">
        <v>42493</v>
      </c>
      <c r="D278">
        <v>10</v>
      </c>
    </row>
    <row r="279" spans="1:4" x14ac:dyDescent="0.25">
      <c r="A279" s="2" t="s">
        <v>243</v>
      </c>
      <c r="B279" s="2" t="s">
        <v>1</v>
      </c>
      <c r="C279" s="5">
        <v>42493</v>
      </c>
      <c r="D279">
        <v>30</v>
      </c>
    </row>
    <row r="280" spans="1:4" x14ac:dyDescent="0.25">
      <c r="A280" s="2" t="s">
        <v>243</v>
      </c>
      <c r="B280" s="2" t="s">
        <v>1</v>
      </c>
      <c r="C280" s="5">
        <v>42493</v>
      </c>
      <c r="D280">
        <v>105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236"/>
  <sheetViews>
    <sheetView topLeftCell="AU1" workbookViewId="0"/>
  </sheetViews>
  <sheetFormatPr defaultRowHeight="15" x14ac:dyDescent="0.25"/>
  <cols>
    <col min="1" max="1" width="16.140625" bestFit="1" customWidth="1"/>
    <col min="2" max="2" width="4.5703125" bestFit="1" customWidth="1"/>
    <col min="3" max="3" width="10.42578125" style="5" bestFit="1" customWidth="1"/>
    <col min="4" max="4" width="8.7109375" bestFit="1" customWidth="1"/>
    <col min="8" max="8" width="16.140625" bestFit="1" customWidth="1"/>
    <col min="9" max="9" width="15.42578125" bestFit="1" customWidth="1"/>
  </cols>
  <sheetData>
    <row r="1" spans="1:9" x14ac:dyDescent="0.25">
      <c r="A1" s="1" t="s">
        <v>252</v>
      </c>
      <c r="B1" s="1" t="s">
        <v>253</v>
      </c>
      <c r="C1" s="9" t="s">
        <v>293</v>
      </c>
      <c r="D1" s="3" t="s">
        <v>292</v>
      </c>
      <c r="H1" s="8" t="s">
        <v>291</v>
      </c>
      <c r="I1" t="s">
        <v>290</v>
      </c>
    </row>
    <row r="2" spans="1:9" x14ac:dyDescent="0.25">
      <c r="A2" s="2" t="s">
        <v>297</v>
      </c>
      <c r="B2" s="2" t="s">
        <v>1</v>
      </c>
      <c r="C2" s="5">
        <v>42545</v>
      </c>
      <c r="D2">
        <v>1</v>
      </c>
      <c r="H2" s="7" t="s">
        <v>297</v>
      </c>
      <c r="I2" s="6">
        <v>16</v>
      </c>
    </row>
    <row r="3" spans="1:9" x14ac:dyDescent="0.25">
      <c r="A3" s="2" t="s">
        <v>297</v>
      </c>
      <c r="B3" s="2" t="s">
        <v>1</v>
      </c>
      <c r="C3" s="5">
        <v>42545</v>
      </c>
      <c r="D3">
        <v>4</v>
      </c>
      <c r="H3" s="7" t="s">
        <v>289</v>
      </c>
      <c r="I3" s="6">
        <v>21</v>
      </c>
    </row>
    <row r="4" spans="1:9" x14ac:dyDescent="0.25">
      <c r="A4" s="2" t="s">
        <v>297</v>
      </c>
      <c r="B4" s="2" t="s">
        <v>1</v>
      </c>
      <c r="C4" s="5">
        <v>42545</v>
      </c>
      <c r="D4">
        <v>3</v>
      </c>
      <c r="H4" s="7" t="s">
        <v>288</v>
      </c>
      <c r="I4" s="6">
        <v>10</v>
      </c>
    </row>
    <row r="5" spans="1:9" x14ac:dyDescent="0.25">
      <c r="A5" s="2" t="s">
        <v>297</v>
      </c>
      <c r="B5" s="2" t="s">
        <v>1</v>
      </c>
      <c r="C5" s="5">
        <v>42544</v>
      </c>
      <c r="D5">
        <v>2</v>
      </c>
      <c r="H5" s="7" t="s">
        <v>287</v>
      </c>
      <c r="I5" s="6">
        <v>10</v>
      </c>
    </row>
    <row r="6" spans="1:9" x14ac:dyDescent="0.25">
      <c r="A6" s="2" t="s">
        <v>297</v>
      </c>
      <c r="B6" s="2" t="s">
        <v>1</v>
      </c>
      <c r="C6" s="5">
        <v>42543</v>
      </c>
      <c r="D6">
        <v>1</v>
      </c>
      <c r="H6" s="7" t="s">
        <v>0</v>
      </c>
      <c r="I6" s="6">
        <v>120</v>
      </c>
    </row>
    <row r="7" spans="1:9" x14ac:dyDescent="0.25">
      <c r="A7" s="2" t="s">
        <v>297</v>
      </c>
      <c r="B7" s="2" t="s">
        <v>1</v>
      </c>
      <c r="C7" s="5">
        <v>42543</v>
      </c>
      <c r="D7">
        <v>2</v>
      </c>
      <c r="H7" s="7" t="s">
        <v>286</v>
      </c>
      <c r="I7" s="6">
        <v>120</v>
      </c>
    </row>
    <row r="8" spans="1:9" x14ac:dyDescent="0.25">
      <c r="A8" s="2" t="s">
        <v>297</v>
      </c>
      <c r="B8" s="2" t="s">
        <v>1</v>
      </c>
      <c r="C8" s="5">
        <v>42543</v>
      </c>
      <c r="D8">
        <v>-2</v>
      </c>
      <c r="H8" s="7" t="s">
        <v>285</v>
      </c>
      <c r="I8" s="6">
        <v>120</v>
      </c>
    </row>
    <row r="9" spans="1:9" x14ac:dyDescent="0.25">
      <c r="A9" s="2" t="s">
        <v>297</v>
      </c>
      <c r="B9" s="2" t="s">
        <v>1</v>
      </c>
      <c r="C9" s="5">
        <v>42543</v>
      </c>
      <c r="D9">
        <v>-1</v>
      </c>
      <c r="H9" s="7" t="s">
        <v>284</v>
      </c>
      <c r="I9" s="6">
        <v>70</v>
      </c>
    </row>
    <row r="10" spans="1:9" x14ac:dyDescent="0.25">
      <c r="A10" s="2" t="s">
        <v>297</v>
      </c>
      <c r="B10" s="2" t="s">
        <v>1</v>
      </c>
      <c r="C10" s="5">
        <v>42543</v>
      </c>
      <c r="D10">
        <v>2</v>
      </c>
      <c r="H10" s="7" t="s">
        <v>283</v>
      </c>
      <c r="I10" s="6">
        <v>30</v>
      </c>
    </row>
    <row r="11" spans="1:9" x14ac:dyDescent="0.25">
      <c r="A11" s="2" t="s">
        <v>297</v>
      </c>
      <c r="B11" s="2" t="s">
        <v>1</v>
      </c>
      <c r="C11" s="5">
        <v>42543</v>
      </c>
      <c r="D11">
        <v>1</v>
      </c>
      <c r="H11" s="7" t="s">
        <v>282</v>
      </c>
      <c r="I11" s="6">
        <v>335</v>
      </c>
    </row>
    <row r="12" spans="1:9" x14ac:dyDescent="0.25">
      <c r="A12" s="2" t="s">
        <v>297</v>
      </c>
      <c r="B12" s="2" t="s">
        <v>1</v>
      </c>
      <c r="C12" s="5">
        <v>42542</v>
      </c>
      <c r="D12">
        <v>2</v>
      </c>
      <c r="H12" s="7" t="s">
        <v>281</v>
      </c>
      <c r="I12" s="6">
        <v>30</v>
      </c>
    </row>
    <row r="13" spans="1:9" x14ac:dyDescent="0.25">
      <c r="A13" s="2" t="s">
        <v>297</v>
      </c>
      <c r="B13" s="2" t="s">
        <v>1</v>
      </c>
      <c r="C13" s="5">
        <v>42542</v>
      </c>
      <c r="D13">
        <v>-2</v>
      </c>
      <c r="H13" s="7" t="s">
        <v>280</v>
      </c>
      <c r="I13" s="6">
        <v>10</v>
      </c>
    </row>
    <row r="14" spans="1:9" x14ac:dyDescent="0.25">
      <c r="A14" s="2" t="s">
        <v>297</v>
      </c>
      <c r="B14" s="2" t="s">
        <v>1</v>
      </c>
      <c r="C14" s="5">
        <v>42542</v>
      </c>
      <c r="D14">
        <v>1</v>
      </c>
      <c r="H14" s="7" t="s">
        <v>279</v>
      </c>
      <c r="I14" s="6">
        <v>118</v>
      </c>
    </row>
    <row r="15" spans="1:9" x14ac:dyDescent="0.25">
      <c r="A15" s="2" t="s">
        <v>297</v>
      </c>
      <c r="B15" s="2" t="s">
        <v>1</v>
      </c>
      <c r="C15" s="5">
        <v>42542</v>
      </c>
      <c r="D15">
        <v>2</v>
      </c>
      <c r="H15" s="7" t="s">
        <v>278</v>
      </c>
      <c r="I15" s="6">
        <v>6</v>
      </c>
    </row>
    <row r="16" spans="1:9" x14ac:dyDescent="0.25">
      <c r="A16" s="2" t="s">
        <v>289</v>
      </c>
      <c r="B16" s="2" t="s">
        <v>1</v>
      </c>
      <c r="C16" s="5">
        <v>42550</v>
      </c>
      <c r="D16">
        <v>3</v>
      </c>
      <c r="H16" s="7" t="s">
        <v>277</v>
      </c>
      <c r="I16" s="6">
        <v>37</v>
      </c>
    </row>
    <row r="17" spans="1:9" x14ac:dyDescent="0.25">
      <c r="A17" s="2" t="s">
        <v>289</v>
      </c>
      <c r="B17" s="2" t="s">
        <v>1</v>
      </c>
      <c r="C17" s="5">
        <v>42550</v>
      </c>
      <c r="D17">
        <v>1</v>
      </c>
      <c r="H17" s="7" t="s">
        <v>276</v>
      </c>
      <c r="I17" s="6">
        <v>24</v>
      </c>
    </row>
    <row r="18" spans="1:9" x14ac:dyDescent="0.25">
      <c r="A18" s="2" t="s">
        <v>289</v>
      </c>
      <c r="B18" s="2" t="s">
        <v>1</v>
      </c>
      <c r="C18" s="5">
        <v>42548</v>
      </c>
      <c r="D18">
        <v>1</v>
      </c>
      <c r="H18" s="7" t="s">
        <v>3</v>
      </c>
      <c r="I18" s="6">
        <v>24</v>
      </c>
    </row>
    <row r="19" spans="1:9" x14ac:dyDescent="0.25">
      <c r="A19" s="2" t="s">
        <v>289</v>
      </c>
      <c r="B19" s="2" t="s">
        <v>1</v>
      </c>
      <c r="C19" s="5">
        <v>42541</v>
      </c>
      <c r="D19">
        <v>2</v>
      </c>
      <c r="H19" s="7" t="s">
        <v>4</v>
      </c>
      <c r="I19" s="6">
        <v>56</v>
      </c>
    </row>
    <row r="20" spans="1:9" x14ac:dyDescent="0.25">
      <c r="A20" s="2" t="s">
        <v>289</v>
      </c>
      <c r="B20" s="2" t="s">
        <v>1</v>
      </c>
      <c r="C20" s="5">
        <v>42541</v>
      </c>
      <c r="D20">
        <v>3</v>
      </c>
      <c r="H20" s="7" t="s">
        <v>304</v>
      </c>
      <c r="I20" s="6">
        <v>5</v>
      </c>
    </row>
    <row r="21" spans="1:9" x14ac:dyDescent="0.25">
      <c r="A21" s="2" t="s">
        <v>289</v>
      </c>
      <c r="B21" s="2" t="s">
        <v>1</v>
      </c>
      <c r="C21" s="5">
        <v>42539</v>
      </c>
      <c r="D21">
        <v>2</v>
      </c>
      <c r="H21" s="7" t="s">
        <v>6</v>
      </c>
      <c r="I21" s="6">
        <v>14</v>
      </c>
    </row>
    <row r="22" spans="1:9" x14ac:dyDescent="0.25">
      <c r="A22" s="2" t="s">
        <v>289</v>
      </c>
      <c r="B22" s="2" t="s">
        <v>1</v>
      </c>
      <c r="C22" s="5">
        <v>42539</v>
      </c>
      <c r="D22">
        <v>2</v>
      </c>
      <c r="H22" s="7" t="s">
        <v>303</v>
      </c>
      <c r="I22" s="6">
        <v>8</v>
      </c>
    </row>
    <row r="23" spans="1:9" x14ac:dyDescent="0.25">
      <c r="A23" s="2" t="s">
        <v>289</v>
      </c>
      <c r="B23" s="2" t="s">
        <v>1</v>
      </c>
      <c r="C23" s="5">
        <v>42538</v>
      </c>
      <c r="D23">
        <v>1</v>
      </c>
      <c r="H23" s="7" t="s">
        <v>7</v>
      </c>
      <c r="I23" s="6">
        <v>5</v>
      </c>
    </row>
    <row r="24" spans="1:9" x14ac:dyDescent="0.25">
      <c r="A24" s="2" t="s">
        <v>289</v>
      </c>
      <c r="B24" s="2" t="s">
        <v>1</v>
      </c>
      <c r="C24" s="5">
        <v>42538</v>
      </c>
      <c r="D24">
        <v>2</v>
      </c>
      <c r="H24" s="7" t="s">
        <v>275</v>
      </c>
      <c r="I24" s="6">
        <v>50</v>
      </c>
    </row>
    <row r="25" spans="1:9" x14ac:dyDescent="0.25">
      <c r="A25" s="2" t="s">
        <v>289</v>
      </c>
      <c r="B25" s="2" t="s">
        <v>1</v>
      </c>
      <c r="C25" s="5">
        <v>42537</v>
      </c>
      <c r="D25">
        <v>3</v>
      </c>
      <c r="H25" s="7" t="s">
        <v>273</v>
      </c>
      <c r="I25" s="6">
        <v>45</v>
      </c>
    </row>
    <row r="26" spans="1:9" x14ac:dyDescent="0.25">
      <c r="A26" s="2" t="s">
        <v>289</v>
      </c>
      <c r="B26" s="2" t="s">
        <v>1</v>
      </c>
      <c r="C26" s="5">
        <v>42537</v>
      </c>
      <c r="D26">
        <v>1</v>
      </c>
      <c r="H26" s="7" t="s">
        <v>302</v>
      </c>
      <c r="I26" s="6">
        <v>164</v>
      </c>
    </row>
    <row r="27" spans="1:9" x14ac:dyDescent="0.25">
      <c r="A27" s="2" t="s">
        <v>288</v>
      </c>
      <c r="B27" s="2" t="s">
        <v>1</v>
      </c>
      <c r="C27" s="5">
        <v>42529</v>
      </c>
      <c r="D27">
        <v>10</v>
      </c>
      <c r="H27" s="7" t="s">
        <v>8</v>
      </c>
      <c r="I27" s="6">
        <v>444</v>
      </c>
    </row>
    <row r="28" spans="1:9" x14ac:dyDescent="0.25">
      <c r="A28" s="2" t="s">
        <v>287</v>
      </c>
      <c r="B28" s="2" t="s">
        <v>1</v>
      </c>
      <c r="C28" s="5">
        <v>42528</v>
      </c>
      <c r="D28">
        <v>10</v>
      </c>
      <c r="H28" s="7" t="s">
        <v>301</v>
      </c>
      <c r="I28" s="6">
        <v>7</v>
      </c>
    </row>
    <row r="29" spans="1:9" x14ac:dyDescent="0.25">
      <c r="A29" s="2" t="s">
        <v>0</v>
      </c>
      <c r="B29" s="2" t="s">
        <v>1</v>
      </c>
      <c r="C29" s="5">
        <v>42549</v>
      </c>
      <c r="D29">
        <v>80</v>
      </c>
      <c r="H29" s="7" t="s">
        <v>9</v>
      </c>
      <c r="I29" s="6">
        <v>5</v>
      </c>
    </row>
    <row r="30" spans="1:9" x14ac:dyDescent="0.25">
      <c r="A30" s="2" t="s">
        <v>0</v>
      </c>
      <c r="B30" s="2" t="s">
        <v>1</v>
      </c>
      <c r="C30" s="5">
        <v>42530</v>
      </c>
      <c r="D30">
        <v>40</v>
      </c>
      <c r="H30" s="7" t="s">
        <v>272</v>
      </c>
      <c r="I30" s="6">
        <v>32</v>
      </c>
    </row>
    <row r="31" spans="1:9" x14ac:dyDescent="0.25">
      <c r="A31" s="2" t="s">
        <v>286</v>
      </c>
      <c r="B31" s="2" t="s">
        <v>1</v>
      </c>
      <c r="C31" s="5">
        <v>42549</v>
      </c>
      <c r="D31">
        <v>80</v>
      </c>
      <c r="H31" s="7" t="s">
        <v>271</v>
      </c>
      <c r="I31" s="6">
        <v>56</v>
      </c>
    </row>
    <row r="32" spans="1:9" x14ac:dyDescent="0.25">
      <c r="A32" s="2" t="s">
        <v>286</v>
      </c>
      <c r="B32" s="2" t="s">
        <v>1</v>
      </c>
      <c r="C32" s="5">
        <v>42530</v>
      </c>
      <c r="D32">
        <v>40</v>
      </c>
      <c r="H32" s="7" t="s">
        <v>269</v>
      </c>
      <c r="I32" s="6">
        <v>7</v>
      </c>
    </row>
    <row r="33" spans="1:9" x14ac:dyDescent="0.25">
      <c r="A33" s="2" t="s">
        <v>285</v>
      </c>
      <c r="B33" s="2" t="s">
        <v>1</v>
      </c>
      <c r="C33" s="5">
        <v>42549</v>
      </c>
      <c r="D33">
        <v>80</v>
      </c>
      <c r="H33" s="7" t="s">
        <v>313</v>
      </c>
      <c r="I33" s="6">
        <v>1</v>
      </c>
    </row>
    <row r="34" spans="1:9" x14ac:dyDescent="0.25">
      <c r="A34" s="2" t="s">
        <v>285</v>
      </c>
      <c r="B34" s="2" t="s">
        <v>1</v>
      </c>
      <c r="C34" s="5">
        <v>42530</v>
      </c>
      <c r="D34">
        <v>40</v>
      </c>
      <c r="H34" s="7" t="s">
        <v>295</v>
      </c>
      <c r="I34" s="6">
        <v>5</v>
      </c>
    </row>
    <row r="35" spans="1:9" x14ac:dyDescent="0.25">
      <c r="A35" s="2" t="s">
        <v>284</v>
      </c>
      <c r="B35" s="2" t="s">
        <v>1</v>
      </c>
      <c r="C35" s="5">
        <v>42529</v>
      </c>
      <c r="D35">
        <v>25</v>
      </c>
      <c r="H35" s="7" t="s">
        <v>268</v>
      </c>
      <c r="I35" s="6">
        <v>25</v>
      </c>
    </row>
    <row r="36" spans="1:9" x14ac:dyDescent="0.25">
      <c r="A36" s="2" t="s">
        <v>284</v>
      </c>
      <c r="B36" s="2" t="s">
        <v>1</v>
      </c>
      <c r="C36" s="5">
        <v>42524</v>
      </c>
      <c r="D36">
        <v>10</v>
      </c>
      <c r="H36" s="7" t="s">
        <v>267</v>
      </c>
      <c r="I36" s="6">
        <v>300</v>
      </c>
    </row>
    <row r="37" spans="1:9" x14ac:dyDescent="0.25">
      <c r="A37" s="2" t="s">
        <v>284</v>
      </c>
      <c r="B37" s="2" t="s">
        <v>1</v>
      </c>
      <c r="C37" s="5">
        <v>42524</v>
      </c>
      <c r="D37">
        <v>25</v>
      </c>
      <c r="H37" s="7" t="s">
        <v>266</v>
      </c>
      <c r="I37" s="6">
        <v>20</v>
      </c>
    </row>
    <row r="38" spans="1:9" x14ac:dyDescent="0.25">
      <c r="A38" s="2" t="s">
        <v>284</v>
      </c>
      <c r="B38" s="2" t="s">
        <v>1</v>
      </c>
      <c r="C38" s="5">
        <v>42523</v>
      </c>
      <c r="D38">
        <v>10</v>
      </c>
      <c r="H38" s="7" t="s">
        <v>264</v>
      </c>
      <c r="I38" s="6">
        <v>5</v>
      </c>
    </row>
    <row r="39" spans="1:9" x14ac:dyDescent="0.25">
      <c r="A39" s="2" t="s">
        <v>283</v>
      </c>
      <c r="B39" s="2" t="s">
        <v>1</v>
      </c>
      <c r="C39" s="5">
        <v>42529</v>
      </c>
      <c r="D39">
        <v>30</v>
      </c>
      <c r="H39" s="7" t="s">
        <v>263</v>
      </c>
      <c r="I39" s="6">
        <v>2</v>
      </c>
    </row>
    <row r="40" spans="1:9" x14ac:dyDescent="0.25">
      <c r="A40" s="2" t="s">
        <v>282</v>
      </c>
      <c r="B40" s="2" t="s">
        <v>1</v>
      </c>
      <c r="C40" s="5">
        <v>42531</v>
      </c>
      <c r="D40">
        <v>40</v>
      </c>
      <c r="H40" s="7" t="s">
        <v>318</v>
      </c>
      <c r="I40" s="6">
        <v>20</v>
      </c>
    </row>
    <row r="41" spans="1:9" x14ac:dyDescent="0.25">
      <c r="A41" s="2" t="s">
        <v>282</v>
      </c>
      <c r="B41" s="2" t="s">
        <v>1</v>
      </c>
      <c r="C41" s="5">
        <v>42531</v>
      </c>
      <c r="D41">
        <v>100</v>
      </c>
      <c r="H41" s="7" t="s">
        <v>15</v>
      </c>
      <c r="I41" s="6">
        <v>50</v>
      </c>
    </row>
    <row r="42" spans="1:9" x14ac:dyDescent="0.25">
      <c r="A42" s="2" t="s">
        <v>282</v>
      </c>
      <c r="B42" s="2" t="s">
        <v>1</v>
      </c>
      <c r="C42" s="5">
        <v>42531</v>
      </c>
      <c r="D42">
        <v>30</v>
      </c>
      <c r="H42" s="7" t="s">
        <v>17</v>
      </c>
      <c r="I42" s="6">
        <v>30</v>
      </c>
    </row>
    <row r="43" spans="1:9" x14ac:dyDescent="0.25">
      <c r="A43" s="2" t="s">
        <v>282</v>
      </c>
      <c r="B43" s="2" t="s">
        <v>1</v>
      </c>
      <c r="C43" s="5">
        <v>42531</v>
      </c>
      <c r="D43">
        <v>50</v>
      </c>
      <c r="H43" s="7" t="s">
        <v>20</v>
      </c>
      <c r="I43" s="6">
        <v>50</v>
      </c>
    </row>
    <row r="44" spans="1:9" x14ac:dyDescent="0.25">
      <c r="A44" s="2" t="s">
        <v>282</v>
      </c>
      <c r="B44" s="2" t="s">
        <v>1</v>
      </c>
      <c r="C44" s="5">
        <v>42531</v>
      </c>
      <c r="D44">
        <v>30</v>
      </c>
      <c r="H44" s="7" t="s">
        <v>21</v>
      </c>
      <c r="I44" s="6">
        <v>150</v>
      </c>
    </row>
    <row r="45" spans="1:9" x14ac:dyDescent="0.25">
      <c r="A45" s="2" t="s">
        <v>282</v>
      </c>
      <c r="B45" s="2" t="s">
        <v>1</v>
      </c>
      <c r="C45" s="5">
        <v>42527</v>
      </c>
      <c r="D45">
        <v>5</v>
      </c>
      <c r="H45" s="7" t="s">
        <v>22</v>
      </c>
      <c r="I45" s="6">
        <v>395</v>
      </c>
    </row>
    <row r="46" spans="1:9" x14ac:dyDescent="0.25">
      <c r="A46" s="2" t="s">
        <v>282</v>
      </c>
      <c r="B46" s="2" t="s">
        <v>1</v>
      </c>
      <c r="C46" s="5">
        <v>42524</v>
      </c>
      <c r="D46">
        <v>10</v>
      </c>
      <c r="H46" s="7" t="s">
        <v>26</v>
      </c>
      <c r="I46" s="6">
        <v>50</v>
      </c>
    </row>
    <row r="47" spans="1:9" x14ac:dyDescent="0.25">
      <c r="A47" s="2" t="s">
        <v>282</v>
      </c>
      <c r="B47" s="2" t="s">
        <v>1</v>
      </c>
      <c r="C47" s="5">
        <v>42524</v>
      </c>
      <c r="D47">
        <v>60</v>
      </c>
      <c r="H47" s="7" t="s">
        <v>27</v>
      </c>
      <c r="I47" s="6">
        <v>125</v>
      </c>
    </row>
    <row r="48" spans="1:9" x14ac:dyDescent="0.25">
      <c r="A48" s="2" t="s">
        <v>282</v>
      </c>
      <c r="B48" s="2" t="s">
        <v>1</v>
      </c>
      <c r="C48" s="5">
        <v>42523</v>
      </c>
      <c r="D48">
        <v>10</v>
      </c>
      <c r="H48" s="7" t="s">
        <v>29</v>
      </c>
      <c r="I48" s="6">
        <v>400</v>
      </c>
    </row>
    <row r="49" spans="1:9" x14ac:dyDescent="0.25">
      <c r="A49" s="2" t="s">
        <v>281</v>
      </c>
      <c r="B49" s="2" t="s">
        <v>1</v>
      </c>
      <c r="C49" s="5">
        <v>42531</v>
      </c>
      <c r="D49">
        <v>30</v>
      </c>
      <c r="H49" s="7" t="s">
        <v>36</v>
      </c>
      <c r="I49" s="6">
        <v>50</v>
      </c>
    </row>
    <row r="50" spans="1:9" x14ac:dyDescent="0.25">
      <c r="A50" s="2" t="s">
        <v>280</v>
      </c>
      <c r="B50" s="2" t="s">
        <v>1</v>
      </c>
      <c r="C50" s="5">
        <v>42524</v>
      </c>
      <c r="D50">
        <v>10</v>
      </c>
      <c r="H50" s="7" t="s">
        <v>37</v>
      </c>
      <c r="I50" s="6">
        <v>50</v>
      </c>
    </row>
    <row r="51" spans="1:9" x14ac:dyDescent="0.25">
      <c r="A51" s="2" t="s">
        <v>279</v>
      </c>
      <c r="B51" s="2" t="s">
        <v>1</v>
      </c>
      <c r="C51" s="5">
        <v>42527</v>
      </c>
      <c r="D51">
        <v>118</v>
      </c>
      <c r="H51" s="7" t="s">
        <v>42</v>
      </c>
      <c r="I51" s="6">
        <v>30</v>
      </c>
    </row>
    <row r="52" spans="1:9" x14ac:dyDescent="0.25">
      <c r="A52" s="2" t="s">
        <v>278</v>
      </c>
      <c r="B52" s="2" t="s">
        <v>1</v>
      </c>
      <c r="C52" s="5">
        <v>42527</v>
      </c>
      <c r="D52">
        <v>6</v>
      </c>
      <c r="H52" s="7" t="s">
        <v>44</v>
      </c>
      <c r="I52" s="6">
        <v>50</v>
      </c>
    </row>
    <row r="53" spans="1:9" x14ac:dyDescent="0.25">
      <c r="A53" s="2" t="s">
        <v>277</v>
      </c>
      <c r="B53" s="2" t="s">
        <v>1</v>
      </c>
      <c r="C53" s="5">
        <v>42550</v>
      </c>
      <c r="D53">
        <v>1</v>
      </c>
      <c r="H53" s="7" t="s">
        <v>45</v>
      </c>
      <c r="I53" s="6">
        <v>110</v>
      </c>
    </row>
    <row r="54" spans="1:9" x14ac:dyDescent="0.25">
      <c r="A54" s="2" t="s">
        <v>277</v>
      </c>
      <c r="B54" s="2" t="s">
        <v>1</v>
      </c>
      <c r="C54" s="5">
        <v>42550</v>
      </c>
      <c r="D54">
        <v>3</v>
      </c>
      <c r="H54" s="7" t="s">
        <v>46</v>
      </c>
      <c r="I54" s="6">
        <v>112</v>
      </c>
    </row>
    <row r="55" spans="1:9" x14ac:dyDescent="0.25">
      <c r="A55" s="2" t="s">
        <v>277</v>
      </c>
      <c r="B55" s="2" t="s">
        <v>1</v>
      </c>
      <c r="C55" s="5">
        <v>42548</v>
      </c>
      <c r="D55">
        <v>1</v>
      </c>
      <c r="H55" s="7" t="s">
        <v>49</v>
      </c>
      <c r="I55" s="6">
        <v>50</v>
      </c>
    </row>
    <row r="56" spans="1:9" x14ac:dyDescent="0.25">
      <c r="A56" s="2" t="s">
        <v>277</v>
      </c>
      <c r="B56" s="2" t="s">
        <v>1</v>
      </c>
      <c r="C56" s="5">
        <v>42545</v>
      </c>
      <c r="D56">
        <v>1</v>
      </c>
      <c r="H56" s="7" t="s">
        <v>59</v>
      </c>
      <c r="I56" s="6">
        <v>110</v>
      </c>
    </row>
    <row r="57" spans="1:9" x14ac:dyDescent="0.25">
      <c r="A57" s="2" t="s">
        <v>277</v>
      </c>
      <c r="B57" s="2" t="s">
        <v>1</v>
      </c>
      <c r="C57" s="5">
        <v>42545</v>
      </c>
      <c r="D57">
        <v>4</v>
      </c>
      <c r="H57" s="7" t="s">
        <v>65</v>
      </c>
      <c r="I57" s="6">
        <v>30</v>
      </c>
    </row>
    <row r="58" spans="1:9" x14ac:dyDescent="0.25">
      <c r="A58" s="2" t="s">
        <v>277</v>
      </c>
      <c r="B58" s="2" t="s">
        <v>1</v>
      </c>
      <c r="C58" s="5">
        <v>42545</v>
      </c>
      <c r="D58">
        <v>3</v>
      </c>
      <c r="H58" s="7" t="s">
        <v>66</v>
      </c>
      <c r="I58" s="6">
        <v>64</v>
      </c>
    </row>
    <row r="59" spans="1:9" x14ac:dyDescent="0.25">
      <c r="A59" s="2" t="s">
        <v>277</v>
      </c>
      <c r="B59" s="2" t="s">
        <v>1</v>
      </c>
      <c r="C59" s="5">
        <v>42544</v>
      </c>
      <c r="D59">
        <v>2</v>
      </c>
      <c r="H59" s="7" t="s">
        <v>67</v>
      </c>
      <c r="I59" s="6">
        <v>64</v>
      </c>
    </row>
    <row r="60" spans="1:9" x14ac:dyDescent="0.25">
      <c r="A60" s="2" t="s">
        <v>277</v>
      </c>
      <c r="B60" s="2" t="s">
        <v>1</v>
      </c>
      <c r="C60" s="5">
        <v>42543</v>
      </c>
      <c r="D60">
        <v>1</v>
      </c>
      <c r="H60" s="7" t="s">
        <v>69</v>
      </c>
      <c r="I60" s="6">
        <v>50</v>
      </c>
    </row>
    <row r="61" spans="1:9" x14ac:dyDescent="0.25">
      <c r="A61" s="2" t="s">
        <v>277</v>
      </c>
      <c r="B61" s="2" t="s">
        <v>1</v>
      </c>
      <c r="C61" s="5">
        <v>42543</v>
      </c>
      <c r="D61">
        <v>2</v>
      </c>
      <c r="H61" s="7" t="s">
        <v>70</v>
      </c>
      <c r="I61" s="6">
        <v>190</v>
      </c>
    </row>
    <row r="62" spans="1:9" x14ac:dyDescent="0.25">
      <c r="A62" s="2" t="s">
        <v>277</v>
      </c>
      <c r="B62" s="2" t="s">
        <v>1</v>
      </c>
      <c r="C62" s="5">
        <v>42542</v>
      </c>
      <c r="D62">
        <v>2</v>
      </c>
      <c r="H62" s="7" t="s">
        <v>77</v>
      </c>
      <c r="I62" s="6">
        <v>1000</v>
      </c>
    </row>
    <row r="63" spans="1:9" x14ac:dyDescent="0.25">
      <c r="A63" s="2" t="s">
        <v>277</v>
      </c>
      <c r="B63" s="2" t="s">
        <v>1</v>
      </c>
      <c r="C63" s="5">
        <v>42542</v>
      </c>
      <c r="D63">
        <v>1</v>
      </c>
      <c r="H63" s="7" t="s">
        <v>88</v>
      </c>
      <c r="I63" s="6">
        <v>50</v>
      </c>
    </row>
    <row r="64" spans="1:9" x14ac:dyDescent="0.25">
      <c r="A64" s="2" t="s">
        <v>277</v>
      </c>
      <c r="B64" s="2" t="s">
        <v>1</v>
      </c>
      <c r="C64" s="5">
        <v>42541</v>
      </c>
      <c r="D64">
        <v>2</v>
      </c>
      <c r="H64" s="7" t="s">
        <v>100</v>
      </c>
      <c r="I64" s="6">
        <v>110</v>
      </c>
    </row>
    <row r="65" spans="1:9" x14ac:dyDescent="0.25">
      <c r="A65" s="2" t="s">
        <v>277</v>
      </c>
      <c r="B65" s="2" t="s">
        <v>1</v>
      </c>
      <c r="C65" s="5">
        <v>42541</v>
      </c>
      <c r="D65">
        <v>3</v>
      </c>
      <c r="H65" s="7" t="s">
        <v>101</v>
      </c>
      <c r="I65" s="6">
        <v>5</v>
      </c>
    </row>
    <row r="66" spans="1:9" x14ac:dyDescent="0.25">
      <c r="A66" s="2" t="s">
        <v>277</v>
      </c>
      <c r="B66" s="2" t="s">
        <v>1</v>
      </c>
      <c r="C66" s="5">
        <v>42539</v>
      </c>
      <c r="D66">
        <v>2</v>
      </c>
      <c r="H66" s="7" t="s">
        <v>102</v>
      </c>
      <c r="I66" s="6">
        <v>18</v>
      </c>
    </row>
    <row r="67" spans="1:9" x14ac:dyDescent="0.25">
      <c r="A67" s="2" t="s">
        <v>277</v>
      </c>
      <c r="B67" s="2" t="s">
        <v>1</v>
      </c>
      <c r="C67" s="5">
        <v>42539</v>
      </c>
      <c r="D67">
        <v>2</v>
      </c>
      <c r="H67" s="7" t="s">
        <v>305</v>
      </c>
      <c r="I67" s="6">
        <v>20</v>
      </c>
    </row>
    <row r="68" spans="1:9" x14ac:dyDescent="0.25">
      <c r="A68" s="2" t="s">
        <v>277</v>
      </c>
      <c r="B68" s="2" t="s">
        <v>1</v>
      </c>
      <c r="C68" s="5">
        <v>42538</v>
      </c>
      <c r="D68">
        <v>2</v>
      </c>
      <c r="H68" s="7" t="s">
        <v>115</v>
      </c>
      <c r="I68" s="6">
        <v>230</v>
      </c>
    </row>
    <row r="69" spans="1:9" x14ac:dyDescent="0.25">
      <c r="A69" s="2" t="s">
        <v>277</v>
      </c>
      <c r="B69" s="2" t="s">
        <v>1</v>
      </c>
      <c r="C69" s="5">
        <v>42538</v>
      </c>
      <c r="D69">
        <v>1</v>
      </c>
      <c r="H69" s="7" t="s">
        <v>131</v>
      </c>
      <c r="I69" s="6">
        <v>420</v>
      </c>
    </row>
    <row r="70" spans="1:9" x14ac:dyDescent="0.25">
      <c r="A70" s="2" t="s">
        <v>277</v>
      </c>
      <c r="B70" s="2" t="s">
        <v>1</v>
      </c>
      <c r="C70" s="5">
        <v>42537</v>
      </c>
      <c r="D70">
        <v>1</v>
      </c>
      <c r="H70" s="7" t="s">
        <v>134</v>
      </c>
      <c r="I70" s="6">
        <v>160</v>
      </c>
    </row>
    <row r="71" spans="1:9" x14ac:dyDescent="0.25">
      <c r="A71" s="2" t="s">
        <v>277</v>
      </c>
      <c r="B71" s="2" t="s">
        <v>1</v>
      </c>
      <c r="C71" s="5">
        <v>42537</v>
      </c>
      <c r="D71">
        <v>3</v>
      </c>
      <c r="H71" s="7" t="s">
        <v>144</v>
      </c>
      <c r="I71" s="6">
        <v>120</v>
      </c>
    </row>
    <row r="72" spans="1:9" x14ac:dyDescent="0.25">
      <c r="A72" s="2" t="s">
        <v>276</v>
      </c>
      <c r="B72" s="2" t="s">
        <v>1</v>
      </c>
      <c r="C72" s="5">
        <v>42527</v>
      </c>
      <c r="D72">
        <v>24</v>
      </c>
      <c r="H72" s="7" t="s">
        <v>157</v>
      </c>
      <c r="I72" s="6">
        <v>100</v>
      </c>
    </row>
    <row r="73" spans="1:9" x14ac:dyDescent="0.25">
      <c r="A73" s="2" t="s">
        <v>3</v>
      </c>
      <c r="B73" s="2" t="s">
        <v>1</v>
      </c>
      <c r="C73" s="5">
        <v>42549</v>
      </c>
      <c r="D73">
        <v>23</v>
      </c>
      <c r="H73" s="7" t="s">
        <v>259</v>
      </c>
      <c r="I73" s="6">
        <v>105</v>
      </c>
    </row>
    <row r="74" spans="1:9" x14ac:dyDescent="0.25">
      <c r="A74" s="2" t="s">
        <v>3</v>
      </c>
      <c r="B74" s="2" t="s">
        <v>1</v>
      </c>
      <c r="C74" s="5">
        <v>42530</v>
      </c>
      <c r="D74">
        <v>1</v>
      </c>
      <c r="H74" s="7" t="s">
        <v>169</v>
      </c>
      <c r="I74" s="6">
        <v>926</v>
      </c>
    </row>
    <row r="75" spans="1:9" x14ac:dyDescent="0.25">
      <c r="A75" s="2" t="s">
        <v>4</v>
      </c>
      <c r="B75" s="2" t="s">
        <v>1</v>
      </c>
      <c r="C75" s="5">
        <v>42549</v>
      </c>
      <c r="D75">
        <v>24</v>
      </c>
      <c r="H75" s="7" t="s">
        <v>176</v>
      </c>
      <c r="I75" s="6">
        <v>100</v>
      </c>
    </row>
    <row r="76" spans="1:9" x14ac:dyDescent="0.25">
      <c r="A76" s="2" t="s">
        <v>4</v>
      </c>
      <c r="B76" s="2" t="s">
        <v>1</v>
      </c>
      <c r="C76" s="5">
        <v>42530</v>
      </c>
      <c r="D76">
        <v>32</v>
      </c>
      <c r="H76" s="7" t="s">
        <v>178</v>
      </c>
      <c r="I76" s="6">
        <v>100</v>
      </c>
    </row>
    <row r="77" spans="1:9" x14ac:dyDescent="0.25">
      <c r="A77" s="2" t="s">
        <v>304</v>
      </c>
      <c r="B77" s="2" t="s">
        <v>1</v>
      </c>
      <c r="C77" s="5">
        <v>42522</v>
      </c>
      <c r="D77">
        <v>5</v>
      </c>
      <c r="H77" s="7" t="s">
        <v>179</v>
      </c>
      <c r="I77" s="6">
        <v>926</v>
      </c>
    </row>
    <row r="78" spans="1:9" x14ac:dyDescent="0.25">
      <c r="A78" s="2" t="s">
        <v>6</v>
      </c>
      <c r="B78" s="2" t="s">
        <v>1</v>
      </c>
      <c r="C78" s="5">
        <v>42549</v>
      </c>
      <c r="D78">
        <v>14</v>
      </c>
      <c r="H78" s="7" t="s">
        <v>183</v>
      </c>
      <c r="I78" s="6">
        <v>200</v>
      </c>
    </row>
    <row r="79" spans="1:9" x14ac:dyDescent="0.25">
      <c r="A79" s="2" t="s">
        <v>303</v>
      </c>
      <c r="B79" s="2" t="s">
        <v>1</v>
      </c>
      <c r="C79" s="5">
        <v>42522</v>
      </c>
      <c r="D79">
        <v>8</v>
      </c>
      <c r="H79" s="7" t="s">
        <v>185</v>
      </c>
      <c r="I79" s="6">
        <v>100</v>
      </c>
    </row>
    <row r="80" spans="1:9" x14ac:dyDescent="0.25">
      <c r="A80" s="2" t="s">
        <v>7</v>
      </c>
      <c r="B80" s="2" t="s">
        <v>1</v>
      </c>
      <c r="C80" s="5">
        <v>42549</v>
      </c>
      <c r="D80">
        <v>5</v>
      </c>
      <c r="H80" s="7" t="s">
        <v>186</v>
      </c>
      <c r="I80" s="6">
        <v>50</v>
      </c>
    </row>
    <row r="81" spans="1:9" x14ac:dyDescent="0.25">
      <c r="A81" s="2" t="s">
        <v>275</v>
      </c>
      <c r="B81" s="2" t="s">
        <v>1</v>
      </c>
      <c r="C81" s="5">
        <v>42523</v>
      </c>
      <c r="D81">
        <v>20</v>
      </c>
      <c r="H81" s="7" t="s">
        <v>188</v>
      </c>
      <c r="I81" s="6">
        <v>150</v>
      </c>
    </row>
    <row r="82" spans="1:9" x14ac:dyDescent="0.25">
      <c r="A82" s="2" t="s">
        <v>275</v>
      </c>
      <c r="B82" s="2" t="s">
        <v>1</v>
      </c>
      <c r="C82" s="5">
        <v>42523</v>
      </c>
      <c r="D82">
        <v>30</v>
      </c>
      <c r="H82" s="7" t="s">
        <v>317</v>
      </c>
      <c r="I82" s="6">
        <v>5</v>
      </c>
    </row>
    <row r="83" spans="1:9" x14ac:dyDescent="0.25">
      <c r="A83" s="2" t="s">
        <v>273</v>
      </c>
      <c r="B83" s="2" t="s">
        <v>1</v>
      </c>
      <c r="C83" s="5">
        <v>42523</v>
      </c>
      <c r="D83">
        <v>23</v>
      </c>
      <c r="H83" s="7" t="s">
        <v>316</v>
      </c>
      <c r="I83" s="6">
        <v>20</v>
      </c>
    </row>
    <row r="84" spans="1:9" x14ac:dyDescent="0.25">
      <c r="A84" s="2" t="s">
        <v>273</v>
      </c>
      <c r="B84" s="2" t="s">
        <v>1</v>
      </c>
      <c r="C84" s="5">
        <v>42522</v>
      </c>
      <c r="D84">
        <v>22</v>
      </c>
      <c r="H84" s="7" t="s">
        <v>199</v>
      </c>
      <c r="I84" s="6">
        <v>50</v>
      </c>
    </row>
    <row r="85" spans="1:9" x14ac:dyDescent="0.25">
      <c r="A85" s="2" t="s">
        <v>302</v>
      </c>
      <c r="B85" s="2" t="s">
        <v>1</v>
      </c>
      <c r="C85" s="5">
        <v>42542</v>
      </c>
      <c r="D85">
        <v>1</v>
      </c>
      <c r="H85" s="7" t="s">
        <v>204</v>
      </c>
      <c r="I85" s="6">
        <v>69</v>
      </c>
    </row>
    <row r="86" spans="1:9" x14ac:dyDescent="0.25">
      <c r="A86" s="2" t="s">
        <v>302</v>
      </c>
      <c r="B86" s="2" t="s">
        <v>1</v>
      </c>
      <c r="C86" s="5">
        <v>42535</v>
      </c>
      <c r="D86">
        <v>8</v>
      </c>
      <c r="H86" s="7" t="s">
        <v>205</v>
      </c>
      <c r="I86" s="6">
        <v>30</v>
      </c>
    </row>
    <row r="87" spans="1:9" x14ac:dyDescent="0.25">
      <c r="A87" s="2" t="s">
        <v>302</v>
      </c>
      <c r="B87" s="2" t="s">
        <v>1</v>
      </c>
      <c r="C87" s="5">
        <v>42534</v>
      </c>
      <c r="D87">
        <v>11</v>
      </c>
      <c r="H87" s="7" t="s">
        <v>209</v>
      </c>
      <c r="I87" s="6">
        <v>276</v>
      </c>
    </row>
    <row r="88" spans="1:9" x14ac:dyDescent="0.25">
      <c r="A88" s="2" t="s">
        <v>302</v>
      </c>
      <c r="B88" s="2" t="s">
        <v>1</v>
      </c>
      <c r="C88" s="5">
        <v>42534</v>
      </c>
      <c r="D88">
        <v>20</v>
      </c>
      <c r="H88" s="7" t="s">
        <v>210</v>
      </c>
      <c r="I88" s="6">
        <v>50</v>
      </c>
    </row>
    <row r="89" spans="1:9" x14ac:dyDescent="0.25">
      <c r="A89" s="2" t="s">
        <v>302</v>
      </c>
      <c r="B89" s="2" t="s">
        <v>1</v>
      </c>
      <c r="C89" s="5">
        <v>42531</v>
      </c>
      <c r="D89">
        <v>24</v>
      </c>
      <c r="H89" s="7" t="s">
        <v>211</v>
      </c>
      <c r="I89" s="6">
        <v>150</v>
      </c>
    </row>
    <row r="90" spans="1:9" x14ac:dyDescent="0.25">
      <c r="A90" s="2" t="s">
        <v>302</v>
      </c>
      <c r="B90" s="2" t="s">
        <v>1</v>
      </c>
      <c r="C90" s="5">
        <v>42528</v>
      </c>
      <c r="D90">
        <v>10</v>
      </c>
      <c r="H90" s="7" t="s">
        <v>213</v>
      </c>
      <c r="I90" s="6">
        <v>400</v>
      </c>
    </row>
    <row r="91" spans="1:9" x14ac:dyDescent="0.25">
      <c r="A91" s="2" t="s">
        <v>302</v>
      </c>
      <c r="B91" s="2" t="s">
        <v>1</v>
      </c>
      <c r="C91" s="5">
        <v>42528</v>
      </c>
      <c r="D91">
        <v>10</v>
      </c>
      <c r="H91" s="7" t="s">
        <v>214</v>
      </c>
      <c r="I91" s="6">
        <v>300</v>
      </c>
    </row>
    <row r="92" spans="1:9" x14ac:dyDescent="0.25">
      <c r="A92" s="2" t="s">
        <v>302</v>
      </c>
      <c r="B92" s="2" t="s">
        <v>1</v>
      </c>
      <c r="C92" s="5">
        <v>42527</v>
      </c>
      <c r="D92">
        <v>35</v>
      </c>
      <c r="H92" s="7" t="s">
        <v>215</v>
      </c>
      <c r="I92" s="6">
        <v>69</v>
      </c>
    </row>
    <row r="93" spans="1:9" x14ac:dyDescent="0.25">
      <c r="A93" s="2" t="s">
        <v>302</v>
      </c>
      <c r="B93" s="2" t="s">
        <v>1</v>
      </c>
      <c r="C93" s="5">
        <v>42527</v>
      </c>
      <c r="D93">
        <v>15</v>
      </c>
      <c r="H93" s="7" t="s">
        <v>221</v>
      </c>
      <c r="I93" s="6">
        <v>69</v>
      </c>
    </row>
    <row r="94" spans="1:9" x14ac:dyDescent="0.25">
      <c r="A94" s="2" t="s">
        <v>302</v>
      </c>
      <c r="B94" s="2" t="s">
        <v>1</v>
      </c>
      <c r="C94" s="5">
        <v>42524</v>
      </c>
      <c r="D94">
        <v>30</v>
      </c>
      <c r="H94" s="7" t="s">
        <v>222</v>
      </c>
      <c r="I94" s="6">
        <v>50</v>
      </c>
    </row>
    <row r="95" spans="1:9" x14ac:dyDescent="0.25">
      <c r="A95" s="2" t="s">
        <v>8</v>
      </c>
      <c r="B95" s="2" t="s">
        <v>1</v>
      </c>
      <c r="C95" s="5">
        <v>42549</v>
      </c>
      <c r="D95">
        <v>194</v>
      </c>
      <c r="H95" s="7" t="s">
        <v>223</v>
      </c>
      <c r="I95" s="6">
        <v>20</v>
      </c>
    </row>
    <row r="96" spans="1:9" x14ac:dyDescent="0.25">
      <c r="A96" s="2" t="s">
        <v>8</v>
      </c>
      <c r="B96" s="2" t="s">
        <v>1</v>
      </c>
      <c r="C96" s="5">
        <v>42530</v>
      </c>
      <c r="D96">
        <v>70</v>
      </c>
      <c r="H96" s="7" t="s">
        <v>224</v>
      </c>
      <c r="I96" s="6">
        <v>50</v>
      </c>
    </row>
    <row r="97" spans="1:9" x14ac:dyDescent="0.25">
      <c r="A97" s="2" t="s">
        <v>8</v>
      </c>
      <c r="B97" s="2" t="s">
        <v>1</v>
      </c>
      <c r="C97" s="5">
        <v>42523</v>
      </c>
      <c r="D97">
        <v>180</v>
      </c>
      <c r="H97" s="7" t="s">
        <v>227</v>
      </c>
      <c r="I97" s="6">
        <v>150</v>
      </c>
    </row>
    <row r="98" spans="1:9" x14ac:dyDescent="0.25">
      <c r="A98" s="2" t="s">
        <v>301</v>
      </c>
      <c r="B98" s="2" t="s">
        <v>1</v>
      </c>
      <c r="C98" s="5">
        <v>42522</v>
      </c>
      <c r="D98">
        <v>7</v>
      </c>
      <c r="H98" s="7" t="s">
        <v>230</v>
      </c>
      <c r="I98" s="6">
        <v>50</v>
      </c>
    </row>
    <row r="99" spans="1:9" x14ac:dyDescent="0.25">
      <c r="A99" s="2" t="s">
        <v>9</v>
      </c>
      <c r="B99" s="2" t="s">
        <v>1</v>
      </c>
      <c r="C99" s="5">
        <v>42549</v>
      </c>
      <c r="D99">
        <v>5</v>
      </c>
      <c r="H99" s="7" t="s">
        <v>231</v>
      </c>
      <c r="I99" s="6">
        <v>300</v>
      </c>
    </row>
    <row r="100" spans="1:9" x14ac:dyDescent="0.25">
      <c r="A100" s="2" t="s">
        <v>272</v>
      </c>
      <c r="B100" s="2" t="s">
        <v>1</v>
      </c>
      <c r="C100" s="5">
        <v>42549</v>
      </c>
      <c r="D100">
        <v>24</v>
      </c>
      <c r="H100" s="7" t="s">
        <v>234</v>
      </c>
      <c r="I100" s="6">
        <v>50</v>
      </c>
    </row>
    <row r="101" spans="1:9" x14ac:dyDescent="0.25">
      <c r="A101" s="2" t="s">
        <v>272</v>
      </c>
      <c r="B101" s="2" t="s">
        <v>1</v>
      </c>
      <c r="C101" s="5">
        <v>42530</v>
      </c>
      <c r="D101">
        <v>8</v>
      </c>
      <c r="H101" s="7" t="s">
        <v>235</v>
      </c>
      <c r="I101" s="6">
        <v>59</v>
      </c>
    </row>
    <row r="102" spans="1:9" x14ac:dyDescent="0.25">
      <c r="A102" s="2" t="s">
        <v>271</v>
      </c>
      <c r="B102" s="2" t="s">
        <v>1</v>
      </c>
      <c r="C102" s="5">
        <v>42549</v>
      </c>
      <c r="D102">
        <v>32</v>
      </c>
      <c r="H102" s="7" t="s">
        <v>237</v>
      </c>
      <c r="I102" s="6">
        <v>50</v>
      </c>
    </row>
    <row r="103" spans="1:9" x14ac:dyDescent="0.25">
      <c r="A103" s="2" t="s">
        <v>271</v>
      </c>
      <c r="B103" s="2" t="s">
        <v>1</v>
      </c>
      <c r="C103" s="5">
        <v>42530</v>
      </c>
      <c r="D103">
        <v>24</v>
      </c>
      <c r="H103" s="7" t="s">
        <v>242</v>
      </c>
      <c r="I103" s="6">
        <v>50</v>
      </c>
    </row>
    <row r="104" spans="1:9" x14ac:dyDescent="0.25">
      <c r="A104" s="2" t="s">
        <v>269</v>
      </c>
      <c r="B104" s="2" t="s">
        <v>1</v>
      </c>
      <c r="C104" s="5">
        <v>42522</v>
      </c>
      <c r="D104">
        <v>5</v>
      </c>
      <c r="H104" s="7" t="s">
        <v>243</v>
      </c>
      <c r="I104" s="6">
        <v>258</v>
      </c>
    </row>
    <row r="105" spans="1:9" x14ac:dyDescent="0.25">
      <c r="A105" s="2" t="s">
        <v>269</v>
      </c>
      <c r="B105" s="2" t="s">
        <v>1</v>
      </c>
      <c r="C105" s="5">
        <v>42522</v>
      </c>
      <c r="D105">
        <v>2</v>
      </c>
      <c r="H105" s="7" t="s">
        <v>262</v>
      </c>
      <c r="I105" s="6">
        <v>12052</v>
      </c>
    </row>
    <row r="106" spans="1:9" x14ac:dyDescent="0.25">
      <c r="A106" s="2" t="s">
        <v>313</v>
      </c>
      <c r="B106" s="2" t="s">
        <v>1</v>
      </c>
      <c r="C106" s="5">
        <v>42522</v>
      </c>
      <c r="D106">
        <v>1</v>
      </c>
    </row>
    <row r="107" spans="1:9" x14ac:dyDescent="0.25">
      <c r="A107" s="2" t="s">
        <v>295</v>
      </c>
      <c r="B107" s="2" t="s">
        <v>1</v>
      </c>
      <c r="C107" s="5">
        <v>42531</v>
      </c>
      <c r="D107">
        <v>5</v>
      </c>
    </row>
    <row r="108" spans="1:9" x14ac:dyDescent="0.25">
      <c r="A108" s="2" t="s">
        <v>268</v>
      </c>
      <c r="B108" s="2" t="s">
        <v>1</v>
      </c>
      <c r="C108" s="5">
        <v>42529</v>
      </c>
      <c r="D108">
        <v>15</v>
      </c>
    </row>
    <row r="109" spans="1:9" x14ac:dyDescent="0.25">
      <c r="A109" s="2" t="s">
        <v>268</v>
      </c>
      <c r="B109" s="2" t="s">
        <v>1</v>
      </c>
      <c r="C109" s="5">
        <v>42529</v>
      </c>
      <c r="D109">
        <v>10</v>
      </c>
    </row>
    <row r="110" spans="1:9" x14ac:dyDescent="0.25">
      <c r="A110" s="2" t="s">
        <v>267</v>
      </c>
      <c r="B110" s="2" t="s">
        <v>1</v>
      </c>
      <c r="C110" s="5">
        <v>42530</v>
      </c>
      <c r="D110">
        <v>150</v>
      </c>
    </row>
    <row r="111" spans="1:9" x14ac:dyDescent="0.25">
      <c r="A111" s="2" t="s">
        <v>267</v>
      </c>
      <c r="B111" s="2" t="s">
        <v>1</v>
      </c>
      <c r="C111" s="5">
        <v>42530</v>
      </c>
      <c r="D111">
        <v>80</v>
      </c>
    </row>
    <row r="112" spans="1:9" x14ac:dyDescent="0.25">
      <c r="A112" s="2" t="s">
        <v>267</v>
      </c>
      <c r="B112" s="2" t="s">
        <v>1</v>
      </c>
      <c r="C112" s="5">
        <v>42524</v>
      </c>
      <c r="D112">
        <v>10</v>
      </c>
    </row>
    <row r="113" spans="1:4" x14ac:dyDescent="0.25">
      <c r="A113" s="2" t="s">
        <v>267</v>
      </c>
      <c r="B113" s="2" t="s">
        <v>1</v>
      </c>
      <c r="C113" s="5">
        <v>42524</v>
      </c>
      <c r="D113">
        <v>5</v>
      </c>
    </row>
    <row r="114" spans="1:4" x14ac:dyDescent="0.25">
      <c r="A114" s="2" t="s">
        <v>267</v>
      </c>
      <c r="B114" s="2" t="s">
        <v>1</v>
      </c>
      <c r="C114" s="5">
        <v>42523</v>
      </c>
      <c r="D114">
        <v>10</v>
      </c>
    </row>
    <row r="115" spans="1:4" x14ac:dyDescent="0.25">
      <c r="A115" s="2" t="s">
        <v>267</v>
      </c>
      <c r="B115" s="2" t="s">
        <v>1</v>
      </c>
      <c r="C115" s="5">
        <v>42523</v>
      </c>
      <c r="D115">
        <v>5</v>
      </c>
    </row>
    <row r="116" spans="1:4" x14ac:dyDescent="0.25">
      <c r="A116" s="2" t="s">
        <v>267</v>
      </c>
      <c r="B116" s="2" t="s">
        <v>1</v>
      </c>
      <c r="C116" s="5">
        <v>42523</v>
      </c>
      <c r="D116">
        <v>10</v>
      </c>
    </row>
    <row r="117" spans="1:4" x14ac:dyDescent="0.25">
      <c r="A117" s="2" t="s">
        <v>267</v>
      </c>
      <c r="B117" s="2" t="s">
        <v>1</v>
      </c>
      <c r="C117" s="5">
        <v>42523</v>
      </c>
      <c r="D117">
        <v>10</v>
      </c>
    </row>
    <row r="118" spans="1:4" x14ac:dyDescent="0.25">
      <c r="A118" s="2" t="s">
        <v>267</v>
      </c>
      <c r="B118" s="2" t="s">
        <v>1</v>
      </c>
      <c r="C118" s="5">
        <v>42523</v>
      </c>
      <c r="D118">
        <v>20</v>
      </c>
    </row>
    <row r="119" spans="1:4" x14ac:dyDescent="0.25">
      <c r="A119" s="2" t="s">
        <v>266</v>
      </c>
      <c r="B119" s="2" t="s">
        <v>1</v>
      </c>
      <c r="C119" s="5">
        <v>42524</v>
      </c>
      <c r="D119">
        <v>20</v>
      </c>
    </row>
    <row r="120" spans="1:4" x14ac:dyDescent="0.25">
      <c r="A120" s="2" t="s">
        <v>264</v>
      </c>
      <c r="B120" s="2" t="s">
        <v>1</v>
      </c>
      <c r="C120" s="5">
        <v>42524</v>
      </c>
      <c r="D120">
        <v>5</v>
      </c>
    </row>
    <row r="121" spans="1:4" x14ac:dyDescent="0.25">
      <c r="A121" s="2" t="s">
        <v>263</v>
      </c>
      <c r="B121" s="2" t="s">
        <v>1</v>
      </c>
      <c r="C121" s="5">
        <v>42527</v>
      </c>
      <c r="D121">
        <v>2</v>
      </c>
    </row>
    <row r="122" spans="1:4" x14ac:dyDescent="0.25">
      <c r="A122" s="2" t="s">
        <v>318</v>
      </c>
      <c r="B122" s="2" t="s">
        <v>1</v>
      </c>
      <c r="C122" s="5">
        <v>42527</v>
      </c>
      <c r="D122">
        <v>20</v>
      </c>
    </row>
    <row r="123" spans="1:4" x14ac:dyDescent="0.25">
      <c r="A123" s="2" t="s">
        <v>15</v>
      </c>
      <c r="B123" s="2" t="s">
        <v>1</v>
      </c>
      <c r="C123" s="5">
        <v>42542</v>
      </c>
      <c r="D123">
        <v>50</v>
      </c>
    </row>
    <row r="124" spans="1:4" x14ac:dyDescent="0.25">
      <c r="A124" s="2" t="s">
        <v>17</v>
      </c>
      <c r="B124" s="2" t="s">
        <v>1</v>
      </c>
      <c r="C124" s="5">
        <v>42530</v>
      </c>
      <c r="D124">
        <v>30</v>
      </c>
    </row>
    <row r="125" spans="1:4" x14ac:dyDescent="0.25">
      <c r="A125" s="2" t="s">
        <v>20</v>
      </c>
      <c r="B125" s="2" t="s">
        <v>1</v>
      </c>
      <c r="C125" s="5">
        <v>42544</v>
      </c>
      <c r="D125">
        <v>50</v>
      </c>
    </row>
    <row r="126" spans="1:4" x14ac:dyDescent="0.25">
      <c r="A126" s="2" t="s">
        <v>21</v>
      </c>
      <c r="B126" s="2" t="s">
        <v>1</v>
      </c>
      <c r="C126" s="5">
        <v>42544</v>
      </c>
      <c r="D126">
        <v>120</v>
      </c>
    </row>
    <row r="127" spans="1:4" x14ac:dyDescent="0.25">
      <c r="A127" s="2" t="s">
        <v>21</v>
      </c>
      <c r="B127" s="2" t="s">
        <v>1</v>
      </c>
      <c r="C127" s="5">
        <v>42537</v>
      </c>
      <c r="D127">
        <v>30</v>
      </c>
    </row>
    <row r="128" spans="1:4" x14ac:dyDescent="0.25">
      <c r="A128" s="2" t="s">
        <v>22</v>
      </c>
      <c r="B128" s="2" t="s">
        <v>1</v>
      </c>
      <c r="C128" s="5">
        <v>42537</v>
      </c>
      <c r="D128">
        <v>100</v>
      </c>
    </row>
    <row r="129" spans="1:4" x14ac:dyDescent="0.25">
      <c r="A129" s="2" t="s">
        <v>22</v>
      </c>
      <c r="B129" s="2" t="s">
        <v>1</v>
      </c>
      <c r="C129" s="5">
        <v>42522</v>
      </c>
      <c r="D129">
        <v>95</v>
      </c>
    </row>
    <row r="130" spans="1:4" x14ac:dyDescent="0.25">
      <c r="A130" s="2" t="s">
        <v>22</v>
      </c>
      <c r="B130" s="2" t="s">
        <v>1</v>
      </c>
      <c r="C130" s="5">
        <v>42522</v>
      </c>
      <c r="D130">
        <v>200</v>
      </c>
    </row>
    <row r="131" spans="1:4" x14ac:dyDescent="0.25">
      <c r="A131" s="2" t="s">
        <v>26</v>
      </c>
      <c r="B131" s="2" t="s">
        <v>1</v>
      </c>
      <c r="C131" s="5">
        <v>42544</v>
      </c>
      <c r="D131">
        <v>50</v>
      </c>
    </row>
    <row r="132" spans="1:4" x14ac:dyDescent="0.25">
      <c r="A132" s="2" t="s">
        <v>27</v>
      </c>
      <c r="B132" s="2" t="s">
        <v>1</v>
      </c>
      <c r="C132" s="5">
        <v>42544</v>
      </c>
      <c r="D132">
        <v>125</v>
      </c>
    </row>
    <row r="133" spans="1:4" x14ac:dyDescent="0.25">
      <c r="A133" s="2" t="s">
        <v>29</v>
      </c>
      <c r="B133" s="2" t="s">
        <v>1</v>
      </c>
      <c r="C133" s="5">
        <v>42544</v>
      </c>
      <c r="D133">
        <v>150</v>
      </c>
    </row>
    <row r="134" spans="1:4" x14ac:dyDescent="0.25">
      <c r="A134" s="2" t="s">
        <v>29</v>
      </c>
      <c r="B134" s="2" t="s">
        <v>1</v>
      </c>
      <c r="C134" s="5">
        <v>42537</v>
      </c>
      <c r="D134">
        <v>150</v>
      </c>
    </row>
    <row r="135" spans="1:4" x14ac:dyDescent="0.25">
      <c r="A135" s="2" t="s">
        <v>29</v>
      </c>
      <c r="B135" s="2" t="s">
        <v>1</v>
      </c>
      <c r="C135" s="5">
        <v>42522</v>
      </c>
      <c r="D135">
        <v>100</v>
      </c>
    </row>
    <row r="136" spans="1:4" x14ac:dyDescent="0.25">
      <c r="A136" s="2" t="s">
        <v>36</v>
      </c>
      <c r="B136" s="2" t="s">
        <v>1</v>
      </c>
      <c r="C136" s="5">
        <v>42537</v>
      </c>
      <c r="D136">
        <v>50</v>
      </c>
    </row>
    <row r="137" spans="1:4" x14ac:dyDescent="0.25">
      <c r="A137" s="2" t="s">
        <v>37</v>
      </c>
      <c r="B137" s="2" t="s">
        <v>1</v>
      </c>
      <c r="C137" s="5">
        <v>42537</v>
      </c>
      <c r="D137">
        <v>50</v>
      </c>
    </row>
    <row r="138" spans="1:4" x14ac:dyDescent="0.25">
      <c r="A138" s="2" t="s">
        <v>42</v>
      </c>
      <c r="B138" s="2" t="s">
        <v>1</v>
      </c>
      <c r="C138" s="5">
        <v>42530</v>
      </c>
      <c r="D138">
        <v>30</v>
      </c>
    </row>
    <row r="139" spans="1:4" x14ac:dyDescent="0.25">
      <c r="A139" s="2" t="s">
        <v>44</v>
      </c>
      <c r="B139" s="2" t="s">
        <v>1</v>
      </c>
      <c r="C139" s="5">
        <v>42542</v>
      </c>
      <c r="D139">
        <v>40</v>
      </c>
    </row>
    <row r="140" spans="1:4" x14ac:dyDescent="0.25">
      <c r="A140" s="2" t="s">
        <v>44</v>
      </c>
      <c r="B140" s="2" t="s">
        <v>1</v>
      </c>
      <c r="C140" s="5">
        <v>42542</v>
      </c>
      <c r="D140">
        <v>10</v>
      </c>
    </row>
    <row r="141" spans="1:4" x14ac:dyDescent="0.25">
      <c r="A141" s="2" t="s">
        <v>45</v>
      </c>
      <c r="B141" s="2" t="s">
        <v>1</v>
      </c>
      <c r="C141" s="5">
        <v>42530</v>
      </c>
      <c r="D141">
        <v>30</v>
      </c>
    </row>
    <row r="142" spans="1:4" x14ac:dyDescent="0.25">
      <c r="A142" s="2" t="s">
        <v>45</v>
      </c>
      <c r="B142" s="2" t="s">
        <v>1</v>
      </c>
      <c r="C142" s="5">
        <v>42530</v>
      </c>
      <c r="D142">
        <v>80</v>
      </c>
    </row>
    <row r="143" spans="1:4" x14ac:dyDescent="0.25">
      <c r="A143" s="2" t="s">
        <v>46</v>
      </c>
      <c r="B143" s="2" t="s">
        <v>1</v>
      </c>
      <c r="C143" s="5">
        <v>42530</v>
      </c>
      <c r="D143">
        <v>80</v>
      </c>
    </row>
    <row r="144" spans="1:4" x14ac:dyDescent="0.25">
      <c r="A144" s="2" t="s">
        <v>46</v>
      </c>
      <c r="B144" s="2" t="s">
        <v>1</v>
      </c>
      <c r="C144" s="5">
        <v>42530</v>
      </c>
      <c r="D144">
        <v>32</v>
      </c>
    </row>
    <row r="145" spans="1:4" x14ac:dyDescent="0.25">
      <c r="A145" s="2" t="s">
        <v>49</v>
      </c>
      <c r="B145" s="2" t="s">
        <v>1</v>
      </c>
      <c r="C145" s="5">
        <v>42544</v>
      </c>
      <c r="D145">
        <v>50</v>
      </c>
    </row>
    <row r="146" spans="1:4" x14ac:dyDescent="0.25">
      <c r="A146" s="2" t="s">
        <v>59</v>
      </c>
      <c r="B146" s="2" t="s">
        <v>1</v>
      </c>
      <c r="C146" s="5">
        <v>42530</v>
      </c>
      <c r="D146">
        <v>80</v>
      </c>
    </row>
    <row r="147" spans="1:4" x14ac:dyDescent="0.25">
      <c r="A147" s="2" t="s">
        <v>59</v>
      </c>
      <c r="B147" s="2" t="s">
        <v>1</v>
      </c>
      <c r="C147" s="5">
        <v>42530</v>
      </c>
      <c r="D147">
        <v>30</v>
      </c>
    </row>
    <row r="148" spans="1:4" x14ac:dyDescent="0.25">
      <c r="A148" s="2" t="s">
        <v>65</v>
      </c>
      <c r="B148" s="2" t="s">
        <v>1</v>
      </c>
      <c r="C148" s="5">
        <v>42530</v>
      </c>
      <c r="D148">
        <v>30</v>
      </c>
    </row>
    <row r="149" spans="1:4" x14ac:dyDescent="0.25">
      <c r="A149" s="2" t="s">
        <v>66</v>
      </c>
      <c r="B149" s="2" t="s">
        <v>1</v>
      </c>
      <c r="C149" s="5">
        <v>42535</v>
      </c>
      <c r="D149">
        <v>64</v>
      </c>
    </row>
    <row r="150" spans="1:4" x14ac:dyDescent="0.25">
      <c r="A150" s="2" t="s">
        <v>67</v>
      </c>
      <c r="B150" s="2" t="s">
        <v>1</v>
      </c>
      <c r="C150" s="5">
        <v>42535</v>
      </c>
      <c r="D150">
        <v>64</v>
      </c>
    </row>
    <row r="151" spans="1:4" x14ac:dyDescent="0.25">
      <c r="A151" s="2" t="s">
        <v>69</v>
      </c>
      <c r="B151" s="2" t="s">
        <v>1</v>
      </c>
      <c r="C151" s="5">
        <v>42542</v>
      </c>
      <c r="D151">
        <v>50</v>
      </c>
    </row>
    <row r="152" spans="1:4" x14ac:dyDescent="0.25">
      <c r="A152" s="2" t="s">
        <v>70</v>
      </c>
      <c r="B152" s="2" t="s">
        <v>1</v>
      </c>
      <c r="C152" s="5">
        <v>42542</v>
      </c>
      <c r="D152">
        <v>80</v>
      </c>
    </row>
    <row r="153" spans="1:4" x14ac:dyDescent="0.25">
      <c r="A153" s="2" t="s">
        <v>70</v>
      </c>
      <c r="B153" s="2" t="s">
        <v>1</v>
      </c>
      <c r="C153" s="5">
        <v>42524</v>
      </c>
      <c r="D153">
        <v>90</v>
      </c>
    </row>
    <row r="154" spans="1:4" x14ac:dyDescent="0.25">
      <c r="A154" s="2" t="s">
        <v>70</v>
      </c>
      <c r="B154" s="2" t="s">
        <v>1</v>
      </c>
      <c r="C154" s="5">
        <v>42524</v>
      </c>
      <c r="D154">
        <v>20</v>
      </c>
    </row>
    <row r="155" spans="1:4" x14ac:dyDescent="0.25">
      <c r="A155" s="2" t="s">
        <v>77</v>
      </c>
      <c r="B155" s="2" t="s">
        <v>1</v>
      </c>
      <c r="C155" s="5">
        <v>42550</v>
      </c>
      <c r="D155">
        <v>1000</v>
      </c>
    </row>
    <row r="156" spans="1:4" x14ac:dyDescent="0.25">
      <c r="A156" s="2" t="s">
        <v>88</v>
      </c>
      <c r="B156" s="2" t="s">
        <v>1</v>
      </c>
      <c r="C156" s="5">
        <v>42535</v>
      </c>
      <c r="D156">
        <v>50</v>
      </c>
    </row>
    <row r="157" spans="1:4" x14ac:dyDescent="0.25">
      <c r="A157" s="2" t="s">
        <v>100</v>
      </c>
      <c r="B157" s="2" t="s">
        <v>1</v>
      </c>
      <c r="C157" s="5">
        <v>42543</v>
      </c>
      <c r="D157">
        <v>20</v>
      </c>
    </row>
    <row r="158" spans="1:4" x14ac:dyDescent="0.25">
      <c r="A158" s="2" t="s">
        <v>100</v>
      </c>
      <c r="B158" s="2" t="s">
        <v>1</v>
      </c>
      <c r="C158" s="5">
        <v>42542</v>
      </c>
      <c r="D158">
        <v>90</v>
      </c>
    </row>
    <row r="159" spans="1:4" x14ac:dyDescent="0.25">
      <c r="A159" s="2" t="s">
        <v>101</v>
      </c>
      <c r="B159" s="2" t="s">
        <v>1</v>
      </c>
      <c r="C159" s="5">
        <v>42543</v>
      </c>
      <c r="D159">
        <v>5</v>
      </c>
    </row>
    <row r="160" spans="1:4" x14ac:dyDescent="0.25">
      <c r="A160" s="2" t="s">
        <v>102</v>
      </c>
      <c r="B160" s="2" t="s">
        <v>1</v>
      </c>
      <c r="C160" s="5">
        <v>42549</v>
      </c>
      <c r="D160">
        <v>18</v>
      </c>
    </row>
    <row r="161" spans="1:4" x14ac:dyDescent="0.25">
      <c r="A161" s="2" t="s">
        <v>305</v>
      </c>
      <c r="B161" s="2" t="s">
        <v>1</v>
      </c>
      <c r="C161" s="5">
        <v>42549</v>
      </c>
      <c r="D161">
        <v>20</v>
      </c>
    </row>
    <row r="162" spans="1:4" x14ac:dyDescent="0.25">
      <c r="A162" s="2" t="s">
        <v>115</v>
      </c>
      <c r="B162" s="2" t="s">
        <v>1</v>
      </c>
      <c r="C162" s="5">
        <v>42542</v>
      </c>
      <c r="D162">
        <v>20</v>
      </c>
    </row>
    <row r="163" spans="1:4" x14ac:dyDescent="0.25">
      <c r="A163" s="2" t="s">
        <v>115</v>
      </c>
      <c r="B163" s="2" t="s">
        <v>1</v>
      </c>
      <c r="C163" s="5">
        <v>42542</v>
      </c>
      <c r="D163">
        <v>210</v>
      </c>
    </row>
    <row r="164" spans="1:4" x14ac:dyDescent="0.25">
      <c r="A164" s="2" t="s">
        <v>131</v>
      </c>
      <c r="B164" s="2" t="s">
        <v>1</v>
      </c>
      <c r="C164" s="5">
        <v>42524</v>
      </c>
      <c r="D164">
        <v>420</v>
      </c>
    </row>
    <row r="165" spans="1:4" x14ac:dyDescent="0.25">
      <c r="A165" s="2" t="s">
        <v>134</v>
      </c>
      <c r="B165" s="2" t="s">
        <v>1</v>
      </c>
      <c r="C165" s="5">
        <v>42524</v>
      </c>
      <c r="D165">
        <v>160</v>
      </c>
    </row>
    <row r="166" spans="1:4" x14ac:dyDescent="0.25">
      <c r="A166" s="2" t="s">
        <v>144</v>
      </c>
      <c r="B166" s="2" t="s">
        <v>1</v>
      </c>
      <c r="C166" s="5">
        <v>42523</v>
      </c>
      <c r="D166">
        <v>120</v>
      </c>
    </row>
    <row r="167" spans="1:4" x14ac:dyDescent="0.25">
      <c r="A167" s="2" t="s">
        <v>157</v>
      </c>
      <c r="B167" s="2" t="s">
        <v>1</v>
      </c>
      <c r="C167" s="5">
        <v>42535</v>
      </c>
      <c r="D167">
        <v>100</v>
      </c>
    </row>
    <row r="168" spans="1:4" x14ac:dyDescent="0.25">
      <c r="A168" s="2" t="s">
        <v>259</v>
      </c>
      <c r="B168" s="2" t="s">
        <v>1</v>
      </c>
      <c r="C168" s="5">
        <v>42541</v>
      </c>
      <c r="D168">
        <v>50</v>
      </c>
    </row>
    <row r="169" spans="1:4" x14ac:dyDescent="0.25">
      <c r="A169" s="2" t="s">
        <v>259</v>
      </c>
      <c r="B169" s="2" t="s">
        <v>1</v>
      </c>
      <c r="C169" s="5">
        <v>42530</v>
      </c>
      <c r="D169">
        <v>15</v>
      </c>
    </row>
    <row r="170" spans="1:4" x14ac:dyDescent="0.25">
      <c r="A170" s="2" t="s">
        <v>259</v>
      </c>
      <c r="B170" s="2" t="s">
        <v>1</v>
      </c>
      <c r="C170" s="5">
        <v>42530</v>
      </c>
      <c r="D170">
        <v>40</v>
      </c>
    </row>
    <row r="171" spans="1:4" x14ac:dyDescent="0.25">
      <c r="A171" s="2" t="s">
        <v>169</v>
      </c>
      <c r="B171" s="2" t="s">
        <v>1</v>
      </c>
      <c r="C171" s="5">
        <v>42549</v>
      </c>
      <c r="D171">
        <v>210</v>
      </c>
    </row>
    <row r="172" spans="1:4" x14ac:dyDescent="0.25">
      <c r="A172" s="2" t="s">
        <v>169</v>
      </c>
      <c r="B172" s="2" t="s">
        <v>1</v>
      </c>
      <c r="C172" s="5">
        <v>42549</v>
      </c>
      <c r="D172">
        <v>10</v>
      </c>
    </row>
    <row r="173" spans="1:4" x14ac:dyDescent="0.25">
      <c r="A173" s="2" t="s">
        <v>169</v>
      </c>
      <c r="B173" s="2" t="s">
        <v>1</v>
      </c>
      <c r="C173" s="5">
        <v>42541</v>
      </c>
      <c r="D173">
        <v>30</v>
      </c>
    </row>
    <row r="174" spans="1:4" x14ac:dyDescent="0.25">
      <c r="A174" s="2" t="s">
        <v>169</v>
      </c>
      <c r="B174" s="2" t="s">
        <v>1</v>
      </c>
      <c r="C174" s="5">
        <v>42541</v>
      </c>
      <c r="D174">
        <v>241</v>
      </c>
    </row>
    <row r="175" spans="1:4" x14ac:dyDescent="0.25">
      <c r="A175" s="2" t="s">
        <v>169</v>
      </c>
      <c r="B175" s="2" t="s">
        <v>1</v>
      </c>
      <c r="C175" s="5">
        <v>42541</v>
      </c>
      <c r="D175">
        <v>145</v>
      </c>
    </row>
    <row r="176" spans="1:4" x14ac:dyDescent="0.25">
      <c r="A176" s="2" t="s">
        <v>169</v>
      </c>
      <c r="B176" s="2" t="s">
        <v>1</v>
      </c>
      <c r="C176" s="5">
        <v>42524</v>
      </c>
      <c r="D176">
        <v>20</v>
      </c>
    </row>
    <row r="177" spans="1:4" x14ac:dyDescent="0.25">
      <c r="A177" s="2" t="s">
        <v>169</v>
      </c>
      <c r="B177" s="2" t="s">
        <v>1</v>
      </c>
      <c r="C177" s="5">
        <v>42524</v>
      </c>
      <c r="D177">
        <v>15</v>
      </c>
    </row>
    <row r="178" spans="1:4" x14ac:dyDescent="0.25">
      <c r="A178" s="2" t="s">
        <v>169</v>
      </c>
      <c r="B178" s="2" t="s">
        <v>1</v>
      </c>
      <c r="C178" s="5">
        <v>42524</v>
      </c>
      <c r="D178">
        <v>30</v>
      </c>
    </row>
    <row r="179" spans="1:4" x14ac:dyDescent="0.25">
      <c r="A179" s="2" t="s">
        <v>169</v>
      </c>
      <c r="B179" s="2" t="s">
        <v>1</v>
      </c>
      <c r="C179" s="5">
        <v>42524</v>
      </c>
      <c r="D179">
        <v>225</v>
      </c>
    </row>
    <row r="180" spans="1:4" x14ac:dyDescent="0.25">
      <c r="A180" s="2" t="s">
        <v>176</v>
      </c>
      <c r="B180" s="2" t="s">
        <v>1</v>
      </c>
      <c r="C180" s="5">
        <v>42545</v>
      </c>
      <c r="D180">
        <v>100</v>
      </c>
    </row>
    <row r="181" spans="1:4" x14ac:dyDescent="0.25">
      <c r="A181" s="2" t="s">
        <v>178</v>
      </c>
      <c r="B181" s="2" t="s">
        <v>1</v>
      </c>
      <c r="C181" s="5">
        <v>42545</v>
      </c>
      <c r="D181">
        <v>100</v>
      </c>
    </row>
    <row r="182" spans="1:4" x14ac:dyDescent="0.25">
      <c r="A182" s="2" t="s">
        <v>179</v>
      </c>
      <c r="B182" s="2" t="s">
        <v>1</v>
      </c>
      <c r="C182" s="5">
        <v>42549</v>
      </c>
      <c r="D182">
        <v>10</v>
      </c>
    </row>
    <row r="183" spans="1:4" x14ac:dyDescent="0.25">
      <c r="A183" s="2" t="s">
        <v>179</v>
      </c>
      <c r="B183" s="2" t="s">
        <v>1</v>
      </c>
      <c r="C183" s="5">
        <v>42549</v>
      </c>
      <c r="D183">
        <v>210</v>
      </c>
    </row>
    <row r="184" spans="1:4" x14ac:dyDescent="0.25">
      <c r="A184" s="2" t="s">
        <v>179</v>
      </c>
      <c r="B184" s="2" t="s">
        <v>1</v>
      </c>
      <c r="C184" s="5">
        <v>42541</v>
      </c>
      <c r="D184">
        <v>30</v>
      </c>
    </row>
    <row r="185" spans="1:4" x14ac:dyDescent="0.25">
      <c r="A185" s="2" t="s">
        <v>179</v>
      </c>
      <c r="B185" s="2" t="s">
        <v>1</v>
      </c>
      <c r="C185" s="5">
        <v>42541</v>
      </c>
      <c r="D185">
        <v>241</v>
      </c>
    </row>
    <row r="186" spans="1:4" x14ac:dyDescent="0.25">
      <c r="A186" s="2" t="s">
        <v>179</v>
      </c>
      <c r="B186" s="2" t="s">
        <v>1</v>
      </c>
      <c r="C186" s="5">
        <v>42541</v>
      </c>
      <c r="D186">
        <v>145</v>
      </c>
    </row>
    <row r="187" spans="1:4" x14ac:dyDescent="0.25">
      <c r="A187" s="2" t="s">
        <v>179</v>
      </c>
      <c r="B187" s="2" t="s">
        <v>1</v>
      </c>
      <c r="C187" s="5">
        <v>42524</v>
      </c>
      <c r="D187">
        <v>225</v>
      </c>
    </row>
    <row r="188" spans="1:4" x14ac:dyDescent="0.25">
      <c r="A188" s="2" t="s">
        <v>179</v>
      </c>
      <c r="B188" s="2" t="s">
        <v>1</v>
      </c>
      <c r="C188" s="5">
        <v>42524</v>
      </c>
      <c r="D188">
        <v>30</v>
      </c>
    </row>
    <row r="189" spans="1:4" x14ac:dyDescent="0.25">
      <c r="A189" s="2" t="s">
        <v>179</v>
      </c>
      <c r="B189" s="2" t="s">
        <v>1</v>
      </c>
      <c r="C189" s="5">
        <v>42524</v>
      </c>
      <c r="D189">
        <v>15</v>
      </c>
    </row>
    <row r="190" spans="1:4" x14ac:dyDescent="0.25">
      <c r="A190" s="2" t="s">
        <v>179</v>
      </c>
      <c r="B190" s="2" t="s">
        <v>1</v>
      </c>
      <c r="C190" s="5">
        <v>42524</v>
      </c>
      <c r="D190">
        <v>20</v>
      </c>
    </row>
    <row r="191" spans="1:4" x14ac:dyDescent="0.25">
      <c r="A191" s="2" t="s">
        <v>183</v>
      </c>
      <c r="B191" s="2" t="s">
        <v>1</v>
      </c>
      <c r="C191" s="5">
        <v>42541</v>
      </c>
      <c r="D191">
        <v>12</v>
      </c>
    </row>
    <row r="192" spans="1:4" x14ac:dyDescent="0.25">
      <c r="A192" s="2" t="s">
        <v>183</v>
      </c>
      <c r="B192" s="2" t="s">
        <v>1</v>
      </c>
      <c r="C192" s="5">
        <v>42541</v>
      </c>
      <c r="D192">
        <v>47</v>
      </c>
    </row>
    <row r="193" spans="1:4" x14ac:dyDescent="0.25">
      <c r="A193" s="2" t="s">
        <v>183</v>
      </c>
      <c r="B193" s="2" t="s">
        <v>1</v>
      </c>
      <c r="C193" s="5">
        <v>42541</v>
      </c>
      <c r="D193">
        <v>6</v>
      </c>
    </row>
    <row r="194" spans="1:4" x14ac:dyDescent="0.25">
      <c r="A194" s="2" t="s">
        <v>183</v>
      </c>
      <c r="B194" s="2" t="s">
        <v>1</v>
      </c>
      <c r="C194" s="5">
        <v>42541</v>
      </c>
      <c r="D194">
        <v>62</v>
      </c>
    </row>
    <row r="195" spans="1:4" x14ac:dyDescent="0.25">
      <c r="A195" s="2" t="s">
        <v>183</v>
      </c>
      <c r="B195" s="2" t="s">
        <v>1</v>
      </c>
      <c r="C195" s="5">
        <v>42527</v>
      </c>
      <c r="D195">
        <v>59</v>
      </c>
    </row>
    <row r="196" spans="1:4" x14ac:dyDescent="0.25">
      <c r="A196" s="2" t="s">
        <v>183</v>
      </c>
      <c r="B196" s="2" t="s">
        <v>1</v>
      </c>
      <c r="C196" s="5">
        <v>42524</v>
      </c>
      <c r="D196">
        <v>2</v>
      </c>
    </row>
    <row r="197" spans="1:4" x14ac:dyDescent="0.25">
      <c r="A197" s="2" t="s">
        <v>183</v>
      </c>
      <c r="B197" s="2" t="s">
        <v>1</v>
      </c>
      <c r="C197" s="5">
        <v>42524</v>
      </c>
      <c r="D197">
        <v>2</v>
      </c>
    </row>
    <row r="198" spans="1:4" x14ac:dyDescent="0.25">
      <c r="A198" s="2" t="s">
        <v>183</v>
      </c>
      <c r="B198" s="2" t="s">
        <v>1</v>
      </c>
      <c r="C198" s="5">
        <v>42524</v>
      </c>
      <c r="D198">
        <v>6</v>
      </c>
    </row>
    <row r="199" spans="1:4" x14ac:dyDescent="0.25">
      <c r="A199" s="2" t="s">
        <v>183</v>
      </c>
      <c r="B199" s="2" t="s">
        <v>1</v>
      </c>
      <c r="C199" s="5">
        <v>42524</v>
      </c>
      <c r="D199">
        <v>4</v>
      </c>
    </row>
    <row r="200" spans="1:4" x14ac:dyDescent="0.25">
      <c r="A200" s="2" t="s">
        <v>185</v>
      </c>
      <c r="B200" s="2" t="s">
        <v>1</v>
      </c>
      <c r="C200" s="5">
        <v>42536</v>
      </c>
      <c r="D200">
        <v>100</v>
      </c>
    </row>
    <row r="201" spans="1:4" x14ac:dyDescent="0.25">
      <c r="A201" s="2" t="s">
        <v>186</v>
      </c>
      <c r="B201" s="2" t="s">
        <v>1</v>
      </c>
      <c r="C201" s="5">
        <v>42522</v>
      </c>
      <c r="D201">
        <v>50</v>
      </c>
    </row>
    <row r="202" spans="1:4" x14ac:dyDescent="0.25">
      <c r="A202" s="2" t="s">
        <v>188</v>
      </c>
      <c r="B202" s="2" t="s">
        <v>1</v>
      </c>
      <c r="C202" s="5">
        <v>42536</v>
      </c>
      <c r="D202">
        <v>50</v>
      </c>
    </row>
    <row r="203" spans="1:4" x14ac:dyDescent="0.25">
      <c r="A203" s="2" t="s">
        <v>188</v>
      </c>
      <c r="B203" s="2" t="s">
        <v>1</v>
      </c>
      <c r="C203" s="5">
        <v>42522</v>
      </c>
      <c r="D203">
        <v>100</v>
      </c>
    </row>
    <row r="204" spans="1:4" x14ac:dyDescent="0.25">
      <c r="A204" s="2" t="s">
        <v>317</v>
      </c>
      <c r="B204" s="2" t="s">
        <v>1</v>
      </c>
      <c r="C204" s="5">
        <v>42531</v>
      </c>
      <c r="D204">
        <v>5</v>
      </c>
    </row>
    <row r="205" spans="1:4" x14ac:dyDescent="0.25">
      <c r="A205" s="2" t="s">
        <v>316</v>
      </c>
      <c r="B205" s="2" t="s">
        <v>1</v>
      </c>
      <c r="C205" s="5">
        <v>42534</v>
      </c>
      <c r="D205">
        <v>20</v>
      </c>
    </row>
    <row r="206" spans="1:4" x14ac:dyDescent="0.25">
      <c r="A206" s="2" t="s">
        <v>199</v>
      </c>
      <c r="B206" s="2" t="s">
        <v>1</v>
      </c>
      <c r="C206" s="5">
        <v>42537</v>
      </c>
      <c r="D206">
        <v>50</v>
      </c>
    </row>
    <row r="207" spans="1:4" x14ac:dyDescent="0.25">
      <c r="A207" s="2" t="s">
        <v>204</v>
      </c>
      <c r="B207" s="2" t="s">
        <v>1</v>
      </c>
      <c r="C207" s="5">
        <v>42550</v>
      </c>
      <c r="D207">
        <v>19</v>
      </c>
    </row>
    <row r="208" spans="1:4" x14ac:dyDescent="0.25">
      <c r="A208" s="2" t="s">
        <v>204</v>
      </c>
      <c r="B208" s="2" t="s">
        <v>1</v>
      </c>
      <c r="C208" s="5">
        <v>42541</v>
      </c>
      <c r="D208">
        <v>50</v>
      </c>
    </row>
    <row r="209" spans="1:4" x14ac:dyDescent="0.25">
      <c r="A209" s="2" t="s">
        <v>205</v>
      </c>
      <c r="B209" s="2" t="s">
        <v>1</v>
      </c>
      <c r="C209" s="5">
        <v>42544</v>
      </c>
      <c r="D209">
        <v>30</v>
      </c>
    </row>
    <row r="210" spans="1:4" x14ac:dyDescent="0.25">
      <c r="A210" s="2" t="s">
        <v>209</v>
      </c>
      <c r="B210" s="2" t="s">
        <v>1</v>
      </c>
      <c r="C210" s="5">
        <v>42550</v>
      </c>
      <c r="D210">
        <v>76</v>
      </c>
    </row>
    <row r="211" spans="1:4" x14ac:dyDescent="0.25">
      <c r="A211" s="2" t="s">
        <v>209</v>
      </c>
      <c r="B211" s="2" t="s">
        <v>1</v>
      </c>
      <c r="C211" s="5">
        <v>42541</v>
      </c>
      <c r="D211">
        <v>200</v>
      </c>
    </row>
    <row r="212" spans="1:4" x14ac:dyDescent="0.25">
      <c r="A212" s="2" t="s">
        <v>210</v>
      </c>
      <c r="B212" s="2" t="s">
        <v>1</v>
      </c>
      <c r="C212" s="5">
        <v>42544</v>
      </c>
      <c r="D212">
        <v>50</v>
      </c>
    </row>
    <row r="213" spans="1:4" x14ac:dyDescent="0.25">
      <c r="A213" s="2" t="s">
        <v>211</v>
      </c>
      <c r="B213" s="2" t="s">
        <v>1</v>
      </c>
      <c r="C213" s="5">
        <v>42544</v>
      </c>
      <c r="D213">
        <v>150</v>
      </c>
    </row>
    <row r="214" spans="1:4" x14ac:dyDescent="0.25">
      <c r="A214" s="2" t="s">
        <v>213</v>
      </c>
      <c r="B214" s="2" t="s">
        <v>1</v>
      </c>
      <c r="C214" s="5">
        <v>42537</v>
      </c>
      <c r="D214">
        <v>100</v>
      </c>
    </row>
    <row r="215" spans="1:4" x14ac:dyDescent="0.25">
      <c r="A215" s="2" t="s">
        <v>213</v>
      </c>
      <c r="B215" s="2" t="s">
        <v>1</v>
      </c>
      <c r="C215" s="5">
        <v>42522</v>
      </c>
      <c r="D215">
        <v>300</v>
      </c>
    </row>
    <row r="216" spans="1:4" x14ac:dyDescent="0.25">
      <c r="A216" s="2" t="s">
        <v>214</v>
      </c>
      <c r="B216" s="2" t="s">
        <v>1</v>
      </c>
      <c r="C216" s="5">
        <v>42550</v>
      </c>
      <c r="D216">
        <v>100</v>
      </c>
    </row>
    <row r="217" spans="1:4" x14ac:dyDescent="0.25">
      <c r="A217" s="2" t="s">
        <v>214</v>
      </c>
      <c r="B217" s="2" t="s">
        <v>1</v>
      </c>
      <c r="C217" s="5">
        <v>42541</v>
      </c>
      <c r="D217">
        <v>200</v>
      </c>
    </row>
    <row r="218" spans="1:4" x14ac:dyDescent="0.25">
      <c r="A218" s="2" t="s">
        <v>215</v>
      </c>
      <c r="B218" s="2" t="s">
        <v>1</v>
      </c>
      <c r="C218" s="5">
        <v>42550</v>
      </c>
      <c r="D218">
        <v>19</v>
      </c>
    </row>
    <row r="219" spans="1:4" x14ac:dyDescent="0.25">
      <c r="A219" s="2" t="s">
        <v>215</v>
      </c>
      <c r="B219" s="2" t="s">
        <v>1</v>
      </c>
      <c r="C219" s="5">
        <v>42523</v>
      </c>
      <c r="D219">
        <v>50</v>
      </c>
    </row>
    <row r="220" spans="1:4" x14ac:dyDescent="0.25">
      <c r="A220" s="2" t="s">
        <v>221</v>
      </c>
      <c r="B220" s="2" t="s">
        <v>1</v>
      </c>
      <c r="C220" s="5">
        <v>42550</v>
      </c>
      <c r="D220">
        <v>19</v>
      </c>
    </row>
    <row r="221" spans="1:4" x14ac:dyDescent="0.25">
      <c r="A221" s="2" t="s">
        <v>221</v>
      </c>
      <c r="B221" s="2" t="s">
        <v>1</v>
      </c>
      <c r="C221" s="5">
        <v>42541</v>
      </c>
      <c r="D221">
        <v>50</v>
      </c>
    </row>
    <row r="222" spans="1:4" x14ac:dyDescent="0.25">
      <c r="A222" s="2" t="s">
        <v>222</v>
      </c>
      <c r="B222" s="2" t="s">
        <v>1</v>
      </c>
      <c r="C222" s="5">
        <v>42544</v>
      </c>
      <c r="D222">
        <v>50</v>
      </c>
    </row>
    <row r="223" spans="1:4" x14ac:dyDescent="0.25">
      <c r="A223" s="2" t="s">
        <v>223</v>
      </c>
      <c r="B223" s="2" t="s">
        <v>1</v>
      </c>
      <c r="C223" s="5">
        <v>42537</v>
      </c>
      <c r="D223">
        <v>20</v>
      </c>
    </row>
    <row r="224" spans="1:4" x14ac:dyDescent="0.25">
      <c r="A224" s="2" t="s">
        <v>224</v>
      </c>
      <c r="B224" s="2" t="s">
        <v>1</v>
      </c>
      <c r="C224" s="5">
        <v>42522</v>
      </c>
      <c r="D224">
        <v>50</v>
      </c>
    </row>
    <row r="225" spans="1:4" x14ac:dyDescent="0.25">
      <c r="A225" s="2" t="s">
        <v>227</v>
      </c>
      <c r="B225" s="2" t="s">
        <v>1</v>
      </c>
      <c r="C225" s="5">
        <v>42522</v>
      </c>
      <c r="D225">
        <v>80</v>
      </c>
    </row>
    <row r="226" spans="1:4" x14ac:dyDescent="0.25">
      <c r="A226" s="2" t="s">
        <v>227</v>
      </c>
      <c r="B226" s="2" t="s">
        <v>1</v>
      </c>
      <c r="C226" s="5">
        <v>42522</v>
      </c>
      <c r="D226">
        <v>70</v>
      </c>
    </row>
    <row r="227" spans="1:4" x14ac:dyDescent="0.25">
      <c r="A227" s="2" t="s">
        <v>230</v>
      </c>
      <c r="B227" s="2" t="s">
        <v>1</v>
      </c>
      <c r="C227" s="5">
        <v>42544</v>
      </c>
      <c r="D227">
        <v>50</v>
      </c>
    </row>
    <row r="228" spans="1:4" x14ac:dyDescent="0.25">
      <c r="A228" s="2" t="s">
        <v>231</v>
      </c>
      <c r="B228" s="2" t="s">
        <v>1</v>
      </c>
      <c r="C228" s="5">
        <v>42522</v>
      </c>
      <c r="D228">
        <v>60</v>
      </c>
    </row>
    <row r="229" spans="1:4" x14ac:dyDescent="0.25">
      <c r="A229" s="2" t="s">
        <v>231</v>
      </c>
      <c r="B229" s="2" t="s">
        <v>1</v>
      </c>
      <c r="C229" s="5">
        <v>42522</v>
      </c>
      <c r="D229">
        <v>240</v>
      </c>
    </row>
    <row r="230" spans="1:4" x14ac:dyDescent="0.25">
      <c r="A230" s="2" t="s">
        <v>234</v>
      </c>
      <c r="B230" s="2" t="s">
        <v>1</v>
      </c>
      <c r="C230" s="5">
        <v>42543</v>
      </c>
      <c r="D230">
        <v>50</v>
      </c>
    </row>
    <row r="231" spans="1:4" x14ac:dyDescent="0.25">
      <c r="A231" s="2" t="s">
        <v>235</v>
      </c>
      <c r="B231" s="2" t="s">
        <v>1</v>
      </c>
      <c r="C231" s="5">
        <v>42550</v>
      </c>
      <c r="D231">
        <v>19</v>
      </c>
    </row>
    <row r="232" spans="1:4" x14ac:dyDescent="0.25">
      <c r="A232" s="2" t="s">
        <v>235</v>
      </c>
      <c r="B232" s="2" t="s">
        <v>1</v>
      </c>
      <c r="C232" s="5">
        <v>42523</v>
      </c>
      <c r="D232">
        <v>40</v>
      </c>
    </row>
    <row r="233" spans="1:4" x14ac:dyDescent="0.25">
      <c r="A233" s="2" t="s">
        <v>237</v>
      </c>
      <c r="B233" s="2" t="s">
        <v>1</v>
      </c>
      <c r="C233" s="5">
        <v>42543</v>
      </c>
      <c r="D233">
        <v>50</v>
      </c>
    </row>
    <row r="234" spans="1:4" x14ac:dyDescent="0.25">
      <c r="A234" s="2" t="s">
        <v>242</v>
      </c>
      <c r="B234" s="2" t="s">
        <v>1</v>
      </c>
      <c r="C234" s="5">
        <v>42522</v>
      </c>
      <c r="D234">
        <v>50</v>
      </c>
    </row>
    <row r="235" spans="1:4" x14ac:dyDescent="0.25">
      <c r="A235" s="2" t="s">
        <v>243</v>
      </c>
      <c r="B235" s="2" t="s">
        <v>1</v>
      </c>
      <c r="C235" s="5">
        <v>42522</v>
      </c>
      <c r="D235">
        <v>123</v>
      </c>
    </row>
    <row r="236" spans="1:4" x14ac:dyDescent="0.25">
      <c r="A236" s="2" t="s">
        <v>243</v>
      </c>
      <c r="B236" s="2" t="s">
        <v>1</v>
      </c>
      <c r="C236" s="5">
        <v>42522</v>
      </c>
      <c r="D236">
        <v>135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219"/>
  <sheetViews>
    <sheetView topLeftCell="AQ1" workbookViewId="0"/>
  </sheetViews>
  <sheetFormatPr defaultRowHeight="15" x14ac:dyDescent="0.25"/>
  <cols>
    <col min="1" max="1" width="16.140625" bestFit="1" customWidth="1"/>
    <col min="2" max="2" width="4.5703125" bestFit="1" customWidth="1"/>
    <col min="3" max="3" width="10.42578125" style="5" bestFit="1" customWidth="1"/>
    <col min="4" max="4" width="8.7109375" bestFit="1" customWidth="1"/>
    <col min="8" max="8" width="16.140625" bestFit="1" customWidth="1"/>
    <col min="9" max="9" width="15.42578125" bestFit="1" customWidth="1"/>
  </cols>
  <sheetData>
    <row r="1" spans="1:9" x14ac:dyDescent="0.25">
      <c r="A1" s="1" t="s">
        <v>252</v>
      </c>
      <c r="B1" s="1" t="s">
        <v>253</v>
      </c>
      <c r="C1" s="9" t="s">
        <v>293</v>
      </c>
      <c r="D1" s="3" t="s">
        <v>292</v>
      </c>
      <c r="H1" s="8" t="s">
        <v>291</v>
      </c>
      <c r="I1" t="s">
        <v>290</v>
      </c>
    </row>
    <row r="2" spans="1:9" x14ac:dyDescent="0.25">
      <c r="A2" s="2" t="s">
        <v>297</v>
      </c>
      <c r="B2" s="2" t="s">
        <v>1</v>
      </c>
      <c r="C2" s="5">
        <v>42562</v>
      </c>
      <c r="D2">
        <v>2</v>
      </c>
      <c r="H2" s="7" t="s">
        <v>297</v>
      </c>
      <c r="I2" s="6">
        <v>14</v>
      </c>
    </row>
    <row r="3" spans="1:9" x14ac:dyDescent="0.25">
      <c r="A3" s="2" t="s">
        <v>297</v>
      </c>
      <c r="B3" s="2" t="s">
        <v>1</v>
      </c>
      <c r="C3" s="5">
        <v>42562</v>
      </c>
      <c r="D3">
        <v>4</v>
      </c>
      <c r="H3" s="7" t="s">
        <v>289</v>
      </c>
      <c r="I3" s="6">
        <v>12</v>
      </c>
    </row>
    <row r="4" spans="1:9" x14ac:dyDescent="0.25">
      <c r="A4" s="2" t="s">
        <v>297</v>
      </c>
      <c r="B4" s="2" t="s">
        <v>1</v>
      </c>
      <c r="C4" s="5">
        <v>42559</v>
      </c>
      <c r="D4">
        <v>4</v>
      </c>
      <c r="H4" s="7" t="s">
        <v>288</v>
      </c>
      <c r="I4" s="6">
        <v>20</v>
      </c>
    </row>
    <row r="5" spans="1:9" x14ac:dyDescent="0.25">
      <c r="A5" s="2" t="s">
        <v>297</v>
      </c>
      <c r="B5" s="2" t="s">
        <v>1</v>
      </c>
      <c r="C5" s="5">
        <v>42557</v>
      </c>
      <c r="D5">
        <v>1</v>
      </c>
      <c r="H5" s="7" t="s">
        <v>287</v>
      </c>
      <c r="I5" s="6">
        <v>20</v>
      </c>
    </row>
    <row r="6" spans="1:9" x14ac:dyDescent="0.25">
      <c r="A6" s="2" t="s">
        <v>297</v>
      </c>
      <c r="B6" s="2" t="s">
        <v>1</v>
      </c>
      <c r="C6" s="5">
        <v>42557</v>
      </c>
      <c r="D6">
        <v>3</v>
      </c>
      <c r="H6" s="7" t="s">
        <v>0</v>
      </c>
      <c r="I6" s="6">
        <v>40</v>
      </c>
    </row>
    <row r="7" spans="1:9" x14ac:dyDescent="0.25">
      <c r="A7" s="2" t="s">
        <v>289</v>
      </c>
      <c r="B7" s="2" t="s">
        <v>1</v>
      </c>
      <c r="C7" s="5">
        <v>42555</v>
      </c>
      <c r="D7">
        <v>3</v>
      </c>
      <c r="H7" s="7" t="s">
        <v>286</v>
      </c>
      <c r="I7" s="6">
        <v>40</v>
      </c>
    </row>
    <row r="8" spans="1:9" x14ac:dyDescent="0.25">
      <c r="A8" s="2" t="s">
        <v>289</v>
      </c>
      <c r="B8" s="2" t="s">
        <v>1</v>
      </c>
      <c r="C8" s="5">
        <v>42555</v>
      </c>
      <c r="D8">
        <v>1</v>
      </c>
      <c r="H8" s="7" t="s">
        <v>285</v>
      </c>
      <c r="I8" s="6">
        <v>40</v>
      </c>
    </row>
    <row r="9" spans="1:9" x14ac:dyDescent="0.25">
      <c r="A9" s="2" t="s">
        <v>289</v>
      </c>
      <c r="B9" s="2" t="s">
        <v>1</v>
      </c>
      <c r="C9" s="5">
        <v>42552</v>
      </c>
      <c r="D9">
        <v>3</v>
      </c>
      <c r="H9" s="7" t="s">
        <v>284</v>
      </c>
      <c r="I9" s="6">
        <v>190</v>
      </c>
    </row>
    <row r="10" spans="1:9" x14ac:dyDescent="0.25">
      <c r="A10" s="2" t="s">
        <v>289</v>
      </c>
      <c r="B10" s="2" t="s">
        <v>1</v>
      </c>
      <c r="C10" s="5">
        <v>42552</v>
      </c>
      <c r="D10">
        <v>4</v>
      </c>
      <c r="H10" s="7" t="s">
        <v>283</v>
      </c>
      <c r="I10" s="6">
        <v>30</v>
      </c>
    </row>
    <row r="11" spans="1:9" x14ac:dyDescent="0.25">
      <c r="A11" s="2" t="s">
        <v>289</v>
      </c>
      <c r="B11" s="2" t="s">
        <v>1</v>
      </c>
      <c r="C11" s="5">
        <v>42552</v>
      </c>
      <c r="D11">
        <v>1</v>
      </c>
      <c r="H11" s="7" t="s">
        <v>282</v>
      </c>
      <c r="I11" s="6">
        <v>200</v>
      </c>
    </row>
    <row r="12" spans="1:9" x14ac:dyDescent="0.25">
      <c r="A12" s="2" t="s">
        <v>288</v>
      </c>
      <c r="B12" s="2" t="s">
        <v>1</v>
      </c>
      <c r="C12" s="5">
        <v>42557</v>
      </c>
      <c r="D12">
        <v>5</v>
      </c>
      <c r="H12" s="7" t="s">
        <v>281</v>
      </c>
      <c r="I12" s="6">
        <v>150</v>
      </c>
    </row>
    <row r="13" spans="1:9" x14ac:dyDescent="0.25">
      <c r="A13" s="2" t="s">
        <v>288</v>
      </c>
      <c r="B13" s="2" t="s">
        <v>1</v>
      </c>
      <c r="C13" s="5">
        <v>42557</v>
      </c>
      <c r="D13">
        <v>15</v>
      </c>
      <c r="H13" s="7" t="s">
        <v>280</v>
      </c>
      <c r="I13" s="6">
        <v>15</v>
      </c>
    </row>
    <row r="14" spans="1:9" x14ac:dyDescent="0.25">
      <c r="A14" s="2" t="s">
        <v>287</v>
      </c>
      <c r="B14" s="2" t="s">
        <v>1</v>
      </c>
      <c r="C14" s="5">
        <v>42558</v>
      </c>
      <c r="D14">
        <v>5</v>
      </c>
      <c r="H14" s="7" t="s">
        <v>279</v>
      </c>
      <c r="I14" s="6">
        <v>90</v>
      </c>
    </row>
    <row r="15" spans="1:9" x14ac:dyDescent="0.25">
      <c r="A15" s="2" t="s">
        <v>287</v>
      </c>
      <c r="B15" s="2" t="s">
        <v>1</v>
      </c>
      <c r="C15" s="5">
        <v>42556</v>
      </c>
      <c r="D15">
        <v>15</v>
      </c>
      <c r="H15" s="7" t="s">
        <v>278</v>
      </c>
      <c r="I15" s="6">
        <v>10</v>
      </c>
    </row>
    <row r="16" spans="1:9" x14ac:dyDescent="0.25">
      <c r="A16" s="2" t="s">
        <v>0</v>
      </c>
      <c r="B16" s="2" t="s">
        <v>1</v>
      </c>
      <c r="C16" s="5">
        <v>42577</v>
      </c>
      <c r="D16">
        <v>40</v>
      </c>
      <c r="H16" s="7" t="s">
        <v>277</v>
      </c>
      <c r="I16" s="6">
        <v>26</v>
      </c>
    </row>
    <row r="17" spans="1:9" x14ac:dyDescent="0.25">
      <c r="A17" s="2" t="s">
        <v>286</v>
      </c>
      <c r="B17" s="2" t="s">
        <v>1</v>
      </c>
      <c r="C17" s="5">
        <v>42577</v>
      </c>
      <c r="D17">
        <v>40</v>
      </c>
      <c r="H17" s="7" t="s">
        <v>276</v>
      </c>
      <c r="I17" s="6">
        <v>6</v>
      </c>
    </row>
    <row r="18" spans="1:9" x14ac:dyDescent="0.25">
      <c r="A18" s="2" t="s">
        <v>285</v>
      </c>
      <c r="B18" s="2" t="s">
        <v>1</v>
      </c>
      <c r="C18" s="5">
        <v>42577</v>
      </c>
      <c r="D18">
        <v>40</v>
      </c>
      <c r="H18" s="7" t="s">
        <v>3</v>
      </c>
      <c r="I18" s="6">
        <v>17</v>
      </c>
    </row>
    <row r="19" spans="1:9" x14ac:dyDescent="0.25">
      <c r="A19" s="2" t="s">
        <v>284</v>
      </c>
      <c r="B19" s="2" t="s">
        <v>1</v>
      </c>
      <c r="C19" s="5">
        <v>42558</v>
      </c>
      <c r="D19">
        <v>25</v>
      </c>
      <c r="H19" s="7" t="s">
        <v>4</v>
      </c>
      <c r="I19" s="6">
        <v>16</v>
      </c>
    </row>
    <row r="20" spans="1:9" x14ac:dyDescent="0.25">
      <c r="A20" s="2" t="s">
        <v>284</v>
      </c>
      <c r="B20" s="2" t="s">
        <v>1</v>
      </c>
      <c r="C20" s="5">
        <v>42558</v>
      </c>
      <c r="D20">
        <v>25</v>
      </c>
      <c r="H20" s="7" t="s">
        <v>304</v>
      </c>
      <c r="I20" s="6">
        <v>5</v>
      </c>
    </row>
    <row r="21" spans="1:9" x14ac:dyDescent="0.25">
      <c r="A21" s="2" t="s">
        <v>284</v>
      </c>
      <c r="B21" s="2" t="s">
        <v>1</v>
      </c>
      <c r="C21" s="5">
        <v>42558</v>
      </c>
      <c r="D21">
        <v>70</v>
      </c>
      <c r="H21" s="7" t="s">
        <v>303</v>
      </c>
      <c r="I21" s="6">
        <v>5</v>
      </c>
    </row>
    <row r="22" spans="1:9" x14ac:dyDescent="0.25">
      <c r="A22" s="2" t="s">
        <v>284</v>
      </c>
      <c r="B22" s="2" t="s">
        <v>1</v>
      </c>
      <c r="C22" s="5">
        <v>42558</v>
      </c>
      <c r="D22">
        <v>30</v>
      </c>
      <c r="H22" s="7" t="s">
        <v>7</v>
      </c>
      <c r="I22" s="6">
        <v>5</v>
      </c>
    </row>
    <row r="23" spans="1:9" x14ac:dyDescent="0.25">
      <c r="A23" s="2" t="s">
        <v>284</v>
      </c>
      <c r="B23" s="2" t="s">
        <v>1</v>
      </c>
      <c r="C23" s="5">
        <v>42555</v>
      </c>
      <c r="D23">
        <v>20</v>
      </c>
      <c r="H23" s="7" t="s">
        <v>275</v>
      </c>
      <c r="I23" s="6">
        <v>15</v>
      </c>
    </row>
    <row r="24" spans="1:9" x14ac:dyDescent="0.25">
      <c r="A24" s="2" t="s">
        <v>284</v>
      </c>
      <c r="B24" s="2" t="s">
        <v>1</v>
      </c>
      <c r="C24" s="5">
        <v>42555</v>
      </c>
      <c r="D24">
        <v>20</v>
      </c>
      <c r="H24" s="7" t="s">
        <v>274</v>
      </c>
      <c r="I24" s="6">
        <v>15</v>
      </c>
    </row>
    <row r="25" spans="1:9" x14ac:dyDescent="0.25">
      <c r="A25" s="2" t="s">
        <v>283</v>
      </c>
      <c r="B25" s="2" t="s">
        <v>1</v>
      </c>
      <c r="C25" s="5">
        <v>42555</v>
      </c>
      <c r="D25">
        <v>30</v>
      </c>
      <c r="H25" s="7" t="s">
        <v>273</v>
      </c>
      <c r="I25" s="6">
        <v>16</v>
      </c>
    </row>
    <row r="26" spans="1:9" x14ac:dyDescent="0.25">
      <c r="A26" s="2" t="s">
        <v>282</v>
      </c>
      <c r="B26" s="2" t="s">
        <v>1</v>
      </c>
      <c r="C26" s="5">
        <v>42559</v>
      </c>
      <c r="D26">
        <v>100</v>
      </c>
      <c r="H26" s="7" t="s">
        <v>315</v>
      </c>
      <c r="I26" s="6">
        <v>30</v>
      </c>
    </row>
    <row r="27" spans="1:9" x14ac:dyDescent="0.25">
      <c r="A27" s="2" t="s">
        <v>282</v>
      </c>
      <c r="B27" s="2" t="s">
        <v>1</v>
      </c>
      <c r="C27" s="5">
        <v>42559</v>
      </c>
      <c r="D27">
        <v>30</v>
      </c>
      <c r="H27" s="7" t="s">
        <v>302</v>
      </c>
      <c r="I27" s="6">
        <v>146</v>
      </c>
    </row>
    <row r="28" spans="1:9" x14ac:dyDescent="0.25">
      <c r="A28" s="2" t="s">
        <v>282</v>
      </c>
      <c r="B28" s="2" t="s">
        <v>1</v>
      </c>
      <c r="C28" s="5">
        <v>42555</v>
      </c>
      <c r="D28">
        <v>60</v>
      </c>
      <c r="H28" s="7" t="s">
        <v>8</v>
      </c>
      <c r="I28" s="6">
        <v>106</v>
      </c>
    </row>
    <row r="29" spans="1:9" x14ac:dyDescent="0.25">
      <c r="A29" s="2" t="s">
        <v>282</v>
      </c>
      <c r="B29" s="2" t="s">
        <v>1</v>
      </c>
      <c r="C29" s="5">
        <v>42555</v>
      </c>
      <c r="D29">
        <v>10</v>
      </c>
      <c r="H29" s="7" t="s">
        <v>301</v>
      </c>
      <c r="I29" s="6">
        <v>6</v>
      </c>
    </row>
    <row r="30" spans="1:9" x14ac:dyDescent="0.25">
      <c r="A30" s="2" t="s">
        <v>281</v>
      </c>
      <c r="B30" s="2" t="s">
        <v>1</v>
      </c>
      <c r="C30" s="5">
        <v>42559</v>
      </c>
      <c r="D30">
        <v>150</v>
      </c>
      <c r="H30" s="7" t="s">
        <v>9</v>
      </c>
      <c r="I30" s="6">
        <v>3</v>
      </c>
    </row>
    <row r="31" spans="1:9" x14ac:dyDescent="0.25">
      <c r="A31" s="2" t="s">
        <v>280</v>
      </c>
      <c r="B31" s="2" t="s">
        <v>1</v>
      </c>
      <c r="C31" s="5">
        <v>42558</v>
      </c>
      <c r="D31">
        <v>15</v>
      </c>
      <c r="H31" s="7" t="s">
        <v>272</v>
      </c>
      <c r="I31" s="6">
        <v>16</v>
      </c>
    </row>
    <row r="32" spans="1:9" x14ac:dyDescent="0.25">
      <c r="A32" s="2" t="s">
        <v>279</v>
      </c>
      <c r="B32" s="2" t="s">
        <v>1</v>
      </c>
      <c r="C32" s="5">
        <v>42555</v>
      </c>
      <c r="D32">
        <v>90</v>
      </c>
      <c r="H32" s="7" t="s">
        <v>271</v>
      </c>
      <c r="I32" s="6">
        <v>16</v>
      </c>
    </row>
    <row r="33" spans="1:9" x14ac:dyDescent="0.25">
      <c r="A33" s="2" t="s">
        <v>278</v>
      </c>
      <c r="B33" s="2" t="s">
        <v>1</v>
      </c>
      <c r="C33" s="5">
        <v>42555</v>
      </c>
      <c r="D33">
        <v>10</v>
      </c>
      <c r="H33" s="7" t="s">
        <v>270</v>
      </c>
      <c r="I33" s="6">
        <v>1</v>
      </c>
    </row>
    <row r="34" spans="1:9" x14ac:dyDescent="0.25">
      <c r="A34" s="2" t="s">
        <v>277</v>
      </c>
      <c r="B34" s="2" t="s">
        <v>1</v>
      </c>
      <c r="C34" s="5">
        <v>42562</v>
      </c>
      <c r="D34">
        <v>2</v>
      </c>
      <c r="H34" s="7" t="s">
        <v>269</v>
      </c>
      <c r="I34" s="6">
        <v>3</v>
      </c>
    </row>
    <row r="35" spans="1:9" x14ac:dyDescent="0.25">
      <c r="A35" s="2" t="s">
        <v>277</v>
      </c>
      <c r="B35" s="2" t="s">
        <v>1</v>
      </c>
      <c r="C35" s="5">
        <v>42562</v>
      </c>
      <c r="D35">
        <v>4</v>
      </c>
      <c r="H35" s="7" t="s">
        <v>314</v>
      </c>
      <c r="I35" s="6">
        <v>10</v>
      </c>
    </row>
    <row r="36" spans="1:9" x14ac:dyDescent="0.25">
      <c r="A36" s="2" t="s">
        <v>277</v>
      </c>
      <c r="B36" s="2" t="s">
        <v>1</v>
      </c>
      <c r="C36" s="5">
        <v>42559</v>
      </c>
      <c r="D36">
        <v>4</v>
      </c>
      <c r="H36" s="7" t="s">
        <v>313</v>
      </c>
      <c r="I36" s="6">
        <v>1</v>
      </c>
    </row>
    <row r="37" spans="1:9" x14ac:dyDescent="0.25">
      <c r="A37" s="2" t="s">
        <v>277</v>
      </c>
      <c r="B37" s="2" t="s">
        <v>1</v>
      </c>
      <c r="C37" s="5">
        <v>42557</v>
      </c>
      <c r="D37">
        <v>1</v>
      </c>
      <c r="H37" s="7" t="s">
        <v>295</v>
      </c>
      <c r="I37" s="6">
        <v>10</v>
      </c>
    </row>
    <row r="38" spans="1:9" x14ac:dyDescent="0.25">
      <c r="A38" s="2" t="s">
        <v>277</v>
      </c>
      <c r="B38" s="2" t="s">
        <v>1</v>
      </c>
      <c r="C38" s="5">
        <v>42557</v>
      </c>
      <c r="D38">
        <v>3</v>
      </c>
      <c r="H38" s="7" t="s">
        <v>268</v>
      </c>
      <c r="I38" s="6">
        <v>40</v>
      </c>
    </row>
    <row r="39" spans="1:9" x14ac:dyDescent="0.25">
      <c r="A39" s="2" t="s">
        <v>277</v>
      </c>
      <c r="B39" s="2" t="s">
        <v>1</v>
      </c>
      <c r="C39" s="5">
        <v>42555</v>
      </c>
      <c r="D39">
        <v>1</v>
      </c>
      <c r="H39" s="7" t="s">
        <v>267</v>
      </c>
      <c r="I39" s="6">
        <v>435</v>
      </c>
    </row>
    <row r="40" spans="1:9" x14ac:dyDescent="0.25">
      <c r="A40" s="2" t="s">
        <v>277</v>
      </c>
      <c r="B40" s="2" t="s">
        <v>1</v>
      </c>
      <c r="C40" s="5">
        <v>42555</v>
      </c>
      <c r="D40">
        <v>3</v>
      </c>
      <c r="H40" s="7" t="s">
        <v>266</v>
      </c>
      <c r="I40" s="6">
        <v>20</v>
      </c>
    </row>
    <row r="41" spans="1:9" x14ac:dyDescent="0.25">
      <c r="A41" s="2" t="s">
        <v>277</v>
      </c>
      <c r="B41" s="2" t="s">
        <v>1</v>
      </c>
      <c r="C41" s="5">
        <v>42552</v>
      </c>
      <c r="D41">
        <v>1</v>
      </c>
      <c r="H41" s="7" t="s">
        <v>265</v>
      </c>
      <c r="I41" s="6">
        <v>35</v>
      </c>
    </row>
    <row r="42" spans="1:9" x14ac:dyDescent="0.25">
      <c r="A42" s="2" t="s">
        <v>277</v>
      </c>
      <c r="B42" s="2" t="s">
        <v>1</v>
      </c>
      <c r="C42" s="5">
        <v>42552</v>
      </c>
      <c r="D42">
        <v>4</v>
      </c>
      <c r="H42" s="7" t="s">
        <v>264</v>
      </c>
      <c r="I42" s="6">
        <v>10</v>
      </c>
    </row>
    <row r="43" spans="1:9" x14ac:dyDescent="0.25">
      <c r="A43" s="2" t="s">
        <v>277</v>
      </c>
      <c r="B43" s="2" t="s">
        <v>1</v>
      </c>
      <c r="C43" s="5">
        <v>42552</v>
      </c>
      <c r="D43">
        <v>3</v>
      </c>
      <c r="H43" s="7" t="s">
        <v>312</v>
      </c>
      <c r="I43" s="6">
        <v>30</v>
      </c>
    </row>
    <row r="44" spans="1:9" x14ac:dyDescent="0.25">
      <c r="A44" s="2" t="s">
        <v>276</v>
      </c>
      <c r="B44" s="2" t="s">
        <v>1</v>
      </c>
      <c r="C44" s="5">
        <v>42555</v>
      </c>
      <c r="D44">
        <v>6</v>
      </c>
      <c r="H44" s="7" t="s">
        <v>15</v>
      </c>
      <c r="I44" s="6">
        <v>90</v>
      </c>
    </row>
    <row r="45" spans="1:9" x14ac:dyDescent="0.25">
      <c r="A45" s="2" t="s">
        <v>3</v>
      </c>
      <c r="B45" s="2" t="s">
        <v>1</v>
      </c>
      <c r="C45" s="5">
        <v>42578</v>
      </c>
      <c r="D45">
        <v>16</v>
      </c>
      <c r="H45" s="7" t="s">
        <v>17</v>
      </c>
      <c r="I45" s="6">
        <v>64</v>
      </c>
    </row>
    <row r="46" spans="1:9" x14ac:dyDescent="0.25">
      <c r="A46" s="2" t="s">
        <v>3</v>
      </c>
      <c r="B46" s="2" t="s">
        <v>1</v>
      </c>
      <c r="C46" s="5">
        <v>42573</v>
      </c>
      <c r="D46">
        <v>1</v>
      </c>
      <c r="H46" s="7" t="s">
        <v>21</v>
      </c>
      <c r="I46" s="6">
        <v>50</v>
      </c>
    </row>
    <row r="47" spans="1:9" x14ac:dyDescent="0.25">
      <c r="A47" s="2" t="s">
        <v>4</v>
      </c>
      <c r="B47" s="2" t="s">
        <v>1</v>
      </c>
      <c r="C47" s="5">
        <v>42578</v>
      </c>
      <c r="D47">
        <v>16</v>
      </c>
      <c r="H47" s="7" t="s">
        <v>22</v>
      </c>
      <c r="I47" s="6">
        <v>300</v>
      </c>
    </row>
    <row r="48" spans="1:9" x14ac:dyDescent="0.25">
      <c r="A48" s="2" t="s">
        <v>304</v>
      </c>
      <c r="B48" s="2" t="s">
        <v>1</v>
      </c>
      <c r="C48" s="5">
        <v>42552</v>
      </c>
      <c r="D48">
        <v>5</v>
      </c>
      <c r="H48" s="7" t="s">
        <v>28</v>
      </c>
      <c r="I48" s="6">
        <v>20</v>
      </c>
    </row>
    <row r="49" spans="1:9" x14ac:dyDescent="0.25">
      <c r="A49" s="2" t="s">
        <v>303</v>
      </c>
      <c r="B49" s="2" t="s">
        <v>1</v>
      </c>
      <c r="C49" s="5">
        <v>42552</v>
      </c>
      <c r="D49">
        <v>5</v>
      </c>
      <c r="H49" s="7" t="s">
        <v>29</v>
      </c>
      <c r="I49" s="6">
        <v>650</v>
      </c>
    </row>
    <row r="50" spans="1:9" x14ac:dyDescent="0.25">
      <c r="A50" s="2" t="s">
        <v>7</v>
      </c>
      <c r="B50" s="2" t="s">
        <v>1</v>
      </c>
      <c r="C50" s="5">
        <v>42577</v>
      </c>
      <c r="D50">
        <v>5</v>
      </c>
      <c r="H50" s="7" t="s">
        <v>31</v>
      </c>
      <c r="I50" s="6">
        <v>150</v>
      </c>
    </row>
    <row r="51" spans="1:9" x14ac:dyDescent="0.25">
      <c r="A51" s="2" t="s">
        <v>275</v>
      </c>
      <c r="B51" s="2" t="s">
        <v>1</v>
      </c>
      <c r="C51" s="5">
        <v>42556</v>
      </c>
      <c r="D51">
        <v>5</v>
      </c>
      <c r="H51" s="7" t="s">
        <v>33</v>
      </c>
      <c r="I51" s="6">
        <v>150</v>
      </c>
    </row>
    <row r="52" spans="1:9" x14ac:dyDescent="0.25">
      <c r="A52" s="2" t="s">
        <v>275</v>
      </c>
      <c r="B52" s="2" t="s">
        <v>1</v>
      </c>
      <c r="C52" s="5">
        <v>42556</v>
      </c>
      <c r="D52">
        <v>10</v>
      </c>
      <c r="H52" s="7" t="s">
        <v>41</v>
      </c>
      <c r="I52" s="6">
        <v>10</v>
      </c>
    </row>
    <row r="53" spans="1:9" x14ac:dyDescent="0.25">
      <c r="A53" s="2" t="s">
        <v>274</v>
      </c>
      <c r="B53" s="2" t="s">
        <v>1</v>
      </c>
      <c r="C53" s="5">
        <v>42552</v>
      </c>
      <c r="D53">
        <v>15</v>
      </c>
      <c r="H53" s="7" t="s">
        <v>42</v>
      </c>
      <c r="I53" s="6">
        <v>64</v>
      </c>
    </row>
    <row r="54" spans="1:9" x14ac:dyDescent="0.25">
      <c r="A54" s="2" t="s">
        <v>273</v>
      </c>
      <c r="B54" s="2" t="s">
        <v>1</v>
      </c>
      <c r="C54" s="5">
        <v>42552</v>
      </c>
      <c r="D54">
        <v>16</v>
      </c>
      <c r="H54" s="7" t="s">
        <v>43</v>
      </c>
      <c r="I54" s="6">
        <v>140</v>
      </c>
    </row>
    <row r="55" spans="1:9" x14ac:dyDescent="0.25">
      <c r="A55" s="2" t="s">
        <v>315</v>
      </c>
      <c r="B55" s="2" t="s">
        <v>1</v>
      </c>
      <c r="C55" s="5">
        <v>42565</v>
      </c>
      <c r="D55">
        <v>12</v>
      </c>
      <c r="H55" s="7" t="s">
        <v>44</v>
      </c>
      <c r="I55" s="6">
        <v>100</v>
      </c>
    </row>
    <row r="56" spans="1:9" x14ac:dyDescent="0.25">
      <c r="A56" s="2" t="s">
        <v>315</v>
      </c>
      <c r="B56" s="2" t="s">
        <v>1</v>
      </c>
      <c r="C56" s="5">
        <v>42564</v>
      </c>
      <c r="D56">
        <v>18</v>
      </c>
      <c r="H56" s="7" t="s">
        <v>45</v>
      </c>
      <c r="I56" s="6">
        <v>64</v>
      </c>
    </row>
    <row r="57" spans="1:9" x14ac:dyDescent="0.25">
      <c r="A57" s="2" t="s">
        <v>302</v>
      </c>
      <c r="B57" s="2" t="s">
        <v>1</v>
      </c>
      <c r="C57" s="5">
        <v>42578</v>
      </c>
      <c r="D57">
        <v>10</v>
      </c>
      <c r="H57" s="7" t="s">
        <v>46</v>
      </c>
      <c r="I57" s="6">
        <v>64</v>
      </c>
    </row>
    <row r="58" spans="1:9" x14ac:dyDescent="0.25">
      <c r="A58" s="2" t="s">
        <v>302</v>
      </c>
      <c r="B58" s="2" t="s">
        <v>1</v>
      </c>
      <c r="C58" s="5">
        <v>42572</v>
      </c>
      <c r="D58">
        <v>24</v>
      </c>
      <c r="H58" s="7" t="s">
        <v>49</v>
      </c>
      <c r="I58" s="6">
        <v>50</v>
      </c>
    </row>
    <row r="59" spans="1:9" x14ac:dyDescent="0.25">
      <c r="A59" s="2" t="s">
        <v>302</v>
      </c>
      <c r="B59" s="2" t="s">
        <v>1</v>
      </c>
      <c r="C59" s="5">
        <v>42572</v>
      </c>
      <c r="D59">
        <v>5</v>
      </c>
      <c r="H59" s="7" t="s">
        <v>56</v>
      </c>
      <c r="I59" s="6">
        <v>60</v>
      </c>
    </row>
    <row r="60" spans="1:9" x14ac:dyDescent="0.25">
      <c r="A60" s="2" t="s">
        <v>302</v>
      </c>
      <c r="B60" s="2" t="s">
        <v>1</v>
      </c>
      <c r="C60" s="5">
        <v>42566</v>
      </c>
      <c r="D60">
        <v>14</v>
      </c>
      <c r="H60" s="7" t="s">
        <v>59</v>
      </c>
      <c r="I60" s="6">
        <v>70</v>
      </c>
    </row>
    <row r="61" spans="1:9" x14ac:dyDescent="0.25">
      <c r="A61" s="2" t="s">
        <v>302</v>
      </c>
      <c r="B61" s="2" t="s">
        <v>1</v>
      </c>
      <c r="C61" s="5">
        <v>42566</v>
      </c>
      <c r="D61">
        <v>40</v>
      </c>
      <c r="H61" s="7" t="s">
        <v>66</v>
      </c>
      <c r="I61" s="6">
        <v>64</v>
      </c>
    </row>
    <row r="62" spans="1:9" x14ac:dyDescent="0.25">
      <c r="A62" s="2" t="s">
        <v>302</v>
      </c>
      <c r="B62" s="2" t="s">
        <v>1</v>
      </c>
      <c r="C62" s="5">
        <v>42566</v>
      </c>
      <c r="D62">
        <v>16</v>
      </c>
      <c r="H62" s="7" t="s">
        <v>67</v>
      </c>
      <c r="I62" s="6">
        <v>32</v>
      </c>
    </row>
    <row r="63" spans="1:9" x14ac:dyDescent="0.25">
      <c r="A63" s="2" t="s">
        <v>302</v>
      </c>
      <c r="B63" s="2" t="s">
        <v>1</v>
      </c>
      <c r="C63" s="5">
        <v>42565</v>
      </c>
      <c r="D63">
        <v>26</v>
      </c>
      <c r="H63" s="7" t="s">
        <v>68</v>
      </c>
      <c r="I63" s="6">
        <v>32</v>
      </c>
    </row>
    <row r="64" spans="1:9" x14ac:dyDescent="0.25">
      <c r="A64" s="2" t="s">
        <v>302</v>
      </c>
      <c r="B64" s="2" t="s">
        <v>1</v>
      </c>
      <c r="C64" s="5">
        <v>42565</v>
      </c>
      <c r="D64">
        <v>10</v>
      </c>
      <c r="H64" s="7" t="s">
        <v>311</v>
      </c>
      <c r="I64" s="6">
        <v>30</v>
      </c>
    </row>
    <row r="65" spans="1:9" x14ac:dyDescent="0.25">
      <c r="A65" s="2" t="s">
        <v>302</v>
      </c>
      <c r="B65" s="2" t="s">
        <v>1</v>
      </c>
      <c r="C65" s="5">
        <v>42555</v>
      </c>
      <c r="D65">
        <v>1</v>
      </c>
      <c r="H65" s="7" t="s">
        <v>69</v>
      </c>
      <c r="I65" s="6">
        <v>90</v>
      </c>
    </row>
    <row r="66" spans="1:9" x14ac:dyDescent="0.25">
      <c r="A66" s="2" t="s">
        <v>8</v>
      </c>
      <c r="B66" s="2" t="s">
        <v>1</v>
      </c>
      <c r="C66" s="5">
        <v>42577</v>
      </c>
      <c r="D66">
        <v>45</v>
      </c>
      <c r="H66" s="7" t="s">
        <v>70</v>
      </c>
      <c r="I66" s="6">
        <v>90</v>
      </c>
    </row>
    <row r="67" spans="1:9" x14ac:dyDescent="0.25">
      <c r="A67" s="2" t="s">
        <v>8</v>
      </c>
      <c r="B67" s="2" t="s">
        <v>1</v>
      </c>
      <c r="C67" s="5">
        <v>42577</v>
      </c>
      <c r="D67">
        <v>5</v>
      </c>
      <c r="H67" s="7" t="s">
        <v>310</v>
      </c>
      <c r="I67" s="6">
        <v>30</v>
      </c>
    </row>
    <row r="68" spans="1:9" x14ac:dyDescent="0.25">
      <c r="A68" s="2" t="s">
        <v>8</v>
      </c>
      <c r="B68" s="2" t="s">
        <v>1</v>
      </c>
      <c r="C68" s="5">
        <v>42577</v>
      </c>
      <c r="D68">
        <v>50</v>
      </c>
      <c r="H68" s="7" t="s">
        <v>309</v>
      </c>
      <c r="I68" s="6">
        <v>30</v>
      </c>
    </row>
    <row r="69" spans="1:9" x14ac:dyDescent="0.25">
      <c r="A69" s="2" t="s">
        <v>8</v>
      </c>
      <c r="B69" s="2" t="s">
        <v>1</v>
      </c>
      <c r="C69" s="5">
        <v>42558</v>
      </c>
      <c r="D69">
        <v>6</v>
      </c>
      <c r="H69" s="7" t="s">
        <v>74</v>
      </c>
      <c r="I69" s="6">
        <v>70</v>
      </c>
    </row>
    <row r="70" spans="1:9" x14ac:dyDescent="0.25">
      <c r="A70" s="2" t="s">
        <v>301</v>
      </c>
      <c r="B70" s="2" t="s">
        <v>1</v>
      </c>
      <c r="C70" s="5">
        <v>42552</v>
      </c>
      <c r="D70">
        <v>6</v>
      </c>
      <c r="H70" s="7" t="s">
        <v>308</v>
      </c>
      <c r="I70" s="6">
        <v>30</v>
      </c>
    </row>
    <row r="71" spans="1:9" x14ac:dyDescent="0.25">
      <c r="A71" s="2" t="s">
        <v>9</v>
      </c>
      <c r="B71" s="2" t="s">
        <v>1</v>
      </c>
      <c r="C71" s="5">
        <v>42577</v>
      </c>
      <c r="D71">
        <v>3</v>
      </c>
      <c r="H71" s="7" t="s">
        <v>307</v>
      </c>
      <c r="I71" s="6">
        <v>30</v>
      </c>
    </row>
    <row r="72" spans="1:9" x14ac:dyDescent="0.25">
      <c r="A72" s="2" t="s">
        <v>272</v>
      </c>
      <c r="B72" s="2" t="s">
        <v>1</v>
      </c>
      <c r="C72" s="5">
        <v>42577</v>
      </c>
      <c r="D72">
        <v>16</v>
      </c>
      <c r="H72" s="7" t="s">
        <v>75</v>
      </c>
      <c r="I72" s="6">
        <v>100</v>
      </c>
    </row>
    <row r="73" spans="1:9" x14ac:dyDescent="0.25">
      <c r="A73" s="2" t="s">
        <v>271</v>
      </c>
      <c r="B73" s="2" t="s">
        <v>1</v>
      </c>
      <c r="C73" s="5">
        <v>42577</v>
      </c>
      <c r="D73">
        <v>16</v>
      </c>
      <c r="H73" s="7" t="s">
        <v>306</v>
      </c>
      <c r="I73" s="6">
        <v>30</v>
      </c>
    </row>
    <row r="74" spans="1:9" x14ac:dyDescent="0.25">
      <c r="A74" s="2" t="s">
        <v>270</v>
      </c>
      <c r="B74" s="2" t="s">
        <v>1</v>
      </c>
      <c r="C74" s="5">
        <v>42556</v>
      </c>
      <c r="D74">
        <v>1</v>
      </c>
      <c r="H74" s="7" t="s">
        <v>88</v>
      </c>
      <c r="I74" s="6">
        <v>20</v>
      </c>
    </row>
    <row r="75" spans="1:9" x14ac:dyDescent="0.25">
      <c r="A75" s="2" t="s">
        <v>269</v>
      </c>
      <c r="B75" s="2" t="s">
        <v>1</v>
      </c>
      <c r="C75" s="5">
        <v>42552</v>
      </c>
      <c r="D75">
        <v>3</v>
      </c>
      <c r="H75" s="7" t="s">
        <v>89</v>
      </c>
      <c r="I75" s="6">
        <v>140</v>
      </c>
    </row>
    <row r="76" spans="1:9" x14ac:dyDescent="0.25">
      <c r="A76" s="2" t="s">
        <v>314</v>
      </c>
      <c r="B76" s="2" t="s">
        <v>1</v>
      </c>
      <c r="C76" s="5">
        <v>42564</v>
      </c>
      <c r="D76">
        <v>10</v>
      </c>
      <c r="H76" s="7" t="s">
        <v>100</v>
      </c>
      <c r="I76" s="6">
        <v>100</v>
      </c>
    </row>
    <row r="77" spans="1:9" x14ac:dyDescent="0.25">
      <c r="A77" s="2" t="s">
        <v>313</v>
      </c>
      <c r="B77" s="2" t="s">
        <v>1</v>
      </c>
      <c r="C77" s="5">
        <v>42552</v>
      </c>
      <c r="D77">
        <v>1</v>
      </c>
      <c r="H77" s="7" t="s">
        <v>101</v>
      </c>
      <c r="I77" s="6">
        <v>10</v>
      </c>
    </row>
    <row r="78" spans="1:9" x14ac:dyDescent="0.25">
      <c r="A78" s="2" t="s">
        <v>295</v>
      </c>
      <c r="B78" s="2" t="s">
        <v>1</v>
      </c>
      <c r="C78" s="5">
        <v>42555</v>
      </c>
      <c r="D78">
        <v>10</v>
      </c>
      <c r="H78" s="7" t="s">
        <v>102</v>
      </c>
      <c r="I78" s="6">
        <v>12</v>
      </c>
    </row>
    <row r="79" spans="1:9" x14ac:dyDescent="0.25">
      <c r="A79" s="2" t="s">
        <v>268</v>
      </c>
      <c r="B79" s="2" t="s">
        <v>1</v>
      </c>
      <c r="C79" s="5">
        <v>42555</v>
      </c>
      <c r="D79">
        <v>5</v>
      </c>
      <c r="H79" s="7" t="s">
        <v>305</v>
      </c>
      <c r="I79" s="6">
        <v>5</v>
      </c>
    </row>
    <row r="80" spans="1:9" x14ac:dyDescent="0.25">
      <c r="A80" s="2" t="s">
        <v>268</v>
      </c>
      <c r="B80" s="2" t="s">
        <v>1</v>
      </c>
      <c r="C80" s="5">
        <v>42555</v>
      </c>
      <c r="D80">
        <v>35</v>
      </c>
      <c r="H80" s="7" t="s">
        <v>104</v>
      </c>
      <c r="I80" s="6">
        <v>64</v>
      </c>
    </row>
    <row r="81" spans="1:9" x14ac:dyDescent="0.25">
      <c r="A81" s="2" t="s">
        <v>267</v>
      </c>
      <c r="B81" s="2" t="s">
        <v>1</v>
      </c>
      <c r="C81" s="5">
        <v>42559</v>
      </c>
      <c r="D81">
        <v>100</v>
      </c>
      <c r="H81" s="7" t="s">
        <v>111</v>
      </c>
      <c r="I81" s="6">
        <v>560</v>
      </c>
    </row>
    <row r="82" spans="1:9" x14ac:dyDescent="0.25">
      <c r="A82" s="2" t="s">
        <v>267</v>
      </c>
      <c r="B82" s="2" t="s">
        <v>1</v>
      </c>
      <c r="C82" s="5">
        <v>42556</v>
      </c>
      <c r="D82">
        <v>200</v>
      </c>
      <c r="H82" s="7" t="s">
        <v>115</v>
      </c>
      <c r="I82" s="6">
        <v>80</v>
      </c>
    </row>
    <row r="83" spans="1:9" x14ac:dyDescent="0.25">
      <c r="A83" s="2" t="s">
        <v>267</v>
      </c>
      <c r="B83" s="2" t="s">
        <v>1</v>
      </c>
      <c r="C83" s="5">
        <v>42556</v>
      </c>
      <c r="D83">
        <v>100</v>
      </c>
      <c r="H83" s="7" t="s">
        <v>129</v>
      </c>
      <c r="I83" s="6">
        <v>64</v>
      </c>
    </row>
    <row r="84" spans="1:9" x14ac:dyDescent="0.25">
      <c r="A84" s="2" t="s">
        <v>267</v>
      </c>
      <c r="B84" s="2" t="s">
        <v>1</v>
      </c>
      <c r="C84" s="5">
        <v>42555</v>
      </c>
      <c r="D84">
        <v>10</v>
      </c>
      <c r="H84" s="7" t="s">
        <v>131</v>
      </c>
      <c r="I84" s="6">
        <v>540</v>
      </c>
    </row>
    <row r="85" spans="1:9" x14ac:dyDescent="0.25">
      <c r="A85" s="2" t="s">
        <v>267</v>
      </c>
      <c r="B85" s="2" t="s">
        <v>1</v>
      </c>
      <c r="C85" s="5">
        <v>42555</v>
      </c>
      <c r="D85">
        <v>10</v>
      </c>
      <c r="H85" s="7" t="s">
        <v>133</v>
      </c>
      <c r="I85" s="6">
        <v>100</v>
      </c>
    </row>
    <row r="86" spans="1:9" x14ac:dyDescent="0.25">
      <c r="A86" s="2" t="s">
        <v>267</v>
      </c>
      <c r="B86" s="2" t="s">
        <v>1</v>
      </c>
      <c r="C86" s="5">
        <v>42555</v>
      </c>
      <c r="D86">
        <v>5</v>
      </c>
      <c r="H86" s="7" t="s">
        <v>134</v>
      </c>
      <c r="I86" s="6">
        <v>160</v>
      </c>
    </row>
    <row r="87" spans="1:9" x14ac:dyDescent="0.25">
      <c r="A87" s="2" t="s">
        <v>267</v>
      </c>
      <c r="B87" s="2" t="s">
        <v>1</v>
      </c>
      <c r="C87" s="5">
        <v>42555</v>
      </c>
      <c r="D87">
        <v>5</v>
      </c>
      <c r="H87" s="7" t="s">
        <v>147</v>
      </c>
      <c r="I87" s="6">
        <v>100</v>
      </c>
    </row>
    <row r="88" spans="1:9" x14ac:dyDescent="0.25">
      <c r="A88" s="2" t="s">
        <v>267</v>
      </c>
      <c r="B88" s="2" t="s">
        <v>1</v>
      </c>
      <c r="C88" s="5">
        <v>42555</v>
      </c>
      <c r="D88">
        <v>5</v>
      </c>
      <c r="H88" s="7" t="s">
        <v>148</v>
      </c>
      <c r="I88" s="6">
        <v>100</v>
      </c>
    </row>
    <row r="89" spans="1:9" x14ac:dyDescent="0.25">
      <c r="A89" s="2" t="s">
        <v>266</v>
      </c>
      <c r="B89" s="2" t="s">
        <v>1</v>
      </c>
      <c r="C89" s="5">
        <v>42555</v>
      </c>
      <c r="D89">
        <v>20</v>
      </c>
      <c r="H89" s="7" t="s">
        <v>157</v>
      </c>
      <c r="I89" s="6">
        <v>100</v>
      </c>
    </row>
    <row r="90" spans="1:9" x14ac:dyDescent="0.25">
      <c r="A90" s="2" t="s">
        <v>265</v>
      </c>
      <c r="B90" s="2" t="s">
        <v>1</v>
      </c>
      <c r="C90" s="5">
        <v>42555</v>
      </c>
      <c r="D90">
        <v>30</v>
      </c>
      <c r="H90" s="7" t="s">
        <v>159</v>
      </c>
      <c r="I90" s="6">
        <v>64</v>
      </c>
    </row>
    <row r="91" spans="1:9" x14ac:dyDescent="0.25">
      <c r="A91" s="2" t="s">
        <v>265</v>
      </c>
      <c r="B91" s="2" t="s">
        <v>1</v>
      </c>
      <c r="C91" s="5">
        <v>42555</v>
      </c>
      <c r="D91">
        <v>5</v>
      </c>
      <c r="H91" s="7" t="s">
        <v>164</v>
      </c>
      <c r="I91" s="6">
        <v>64</v>
      </c>
    </row>
    <row r="92" spans="1:9" x14ac:dyDescent="0.25">
      <c r="A92" s="2" t="s">
        <v>264</v>
      </c>
      <c r="B92" s="2" t="s">
        <v>1</v>
      </c>
      <c r="C92" s="5">
        <v>42578</v>
      </c>
      <c r="D92">
        <v>5</v>
      </c>
      <c r="H92" s="7" t="s">
        <v>166</v>
      </c>
      <c r="I92" s="6">
        <v>64</v>
      </c>
    </row>
    <row r="93" spans="1:9" x14ac:dyDescent="0.25">
      <c r="A93" s="2" t="s">
        <v>264</v>
      </c>
      <c r="B93" s="2" t="s">
        <v>1</v>
      </c>
      <c r="C93" s="5">
        <v>42578</v>
      </c>
      <c r="D93">
        <v>5</v>
      </c>
      <c r="H93" s="7" t="s">
        <v>167</v>
      </c>
      <c r="I93" s="6">
        <v>64</v>
      </c>
    </row>
    <row r="94" spans="1:9" x14ac:dyDescent="0.25">
      <c r="A94" s="2" t="s">
        <v>312</v>
      </c>
      <c r="B94" s="2" t="s">
        <v>1</v>
      </c>
      <c r="C94" s="5">
        <v>42558</v>
      </c>
      <c r="D94">
        <v>30</v>
      </c>
      <c r="H94" s="7" t="s">
        <v>168</v>
      </c>
      <c r="I94" s="6">
        <v>64</v>
      </c>
    </row>
    <row r="95" spans="1:9" x14ac:dyDescent="0.25">
      <c r="A95" s="2" t="s">
        <v>15</v>
      </c>
      <c r="B95" s="2" t="s">
        <v>1</v>
      </c>
      <c r="C95" s="5">
        <v>42572</v>
      </c>
      <c r="D95">
        <v>20</v>
      </c>
      <c r="H95" s="7" t="s">
        <v>169</v>
      </c>
      <c r="I95" s="6">
        <v>825</v>
      </c>
    </row>
    <row r="96" spans="1:9" x14ac:dyDescent="0.25">
      <c r="A96" s="2" t="s">
        <v>15</v>
      </c>
      <c r="B96" s="2" t="s">
        <v>1</v>
      </c>
      <c r="C96" s="5">
        <v>42572</v>
      </c>
      <c r="D96">
        <v>40</v>
      </c>
      <c r="H96" s="7" t="s">
        <v>179</v>
      </c>
      <c r="I96" s="6">
        <v>825</v>
      </c>
    </row>
    <row r="97" spans="1:9" x14ac:dyDescent="0.25">
      <c r="A97" s="2" t="s">
        <v>15</v>
      </c>
      <c r="B97" s="2" t="s">
        <v>1</v>
      </c>
      <c r="C97" s="5">
        <v>42572</v>
      </c>
      <c r="D97">
        <v>20</v>
      </c>
      <c r="H97" s="7" t="s">
        <v>183</v>
      </c>
      <c r="I97" s="6">
        <v>185</v>
      </c>
    </row>
    <row r="98" spans="1:9" x14ac:dyDescent="0.25">
      <c r="A98" s="2" t="s">
        <v>15</v>
      </c>
      <c r="B98" s="2" t="s">
        <v>1</v>
      </c>
      <c r="C98" s="5">
        <v>42572</v>
      </c>
      <c r="D98">
        <v>10</v>
      </c>
      <c r="H98" s="7" t="s">
        <v>185</v>
      </c>
      <c r="I98" s="6">
        <v>250</v>
      </c>
    </row>
    <row r="99" spans="1:9" x14ac:dyDescent="0.25">
      <c r="A99" s="2" t="s">
        <v>17</v>
      </c>
      <c r="B99" s="2" t="s">
        <v>1</v>
      </c>
      <c r="C99" s="5">
        <v>42578</v>
      </c>
      <c r="D99">
        <v>64</v>
      </c>
      <c r="H99" s="7" t="s">
        <v>188</v>
      </c>
      <c r="I99" s="6">
        <v>50</v>
      </c>
    </row>
    <row r="100" spans="1:9" x14ac:dyDescent="0.25">
      <c r="A100" s="2" t="s">
        <v>21</v>
      </c>
      <c r="B100" s="2" t="s">
        <v>1</v>
      </c>
      <c r="C100" s="5">
        <v>42552</v>
      </c>
      <c r="D100">
        <v>50</v>
      </c>
      <c r="H100" s="7" t="s">
        <v>204</v>
      </c>
      <c r="I100" s="6">
        <v>71</v>
      </c>
    </row>
    <row r="101" spans="1:9" x14ac:dyDescent="0.25">
      <c r="A101" s="2" t="s">
        <v>22</v>
      </c>
      <c r="B101" s="2" t="s">
        <v>1</v>
      </c>
      <c r="C101" s="5">
        <v>42565</v>
      </c>
      <c r="D101">
        <v>150</v>
      </c>
      <c r="H101" s="7" t="s">
        <v>209</v>
      </c>
      <c r="I101" s="6">
        <v>284</v>
      </c>
    </row>
    <row r="102" spans="1:9" x14ac:dyDescent="0.25">
      <c r="A102" s="2" t="s">
        <v>22</v>
      </c>
      <c r="B102" s="2" t="s">
        <v>1</v>
      </c>
      <c r="C102" s="5">
        <v>42552</v>
      </c>
      <c r="D102">
        <v>150</v>
      </c>
      <c r="H102" s="7" t="s">
        <v>213</v>
      </c>
      <c r="I102" s="6">
        <v>600</v>
      </c>
    </row>
    <row r="103" spans="1:9" x14ac:dyDescent="0.25">
      <c r="A103" s="2" t="s">
        <v>28</v>
      </c>
      <c r="B103" s="2" t="s">
        <v>1</v>
      </c>
      <c r="C103" s="5">
        <v>42552</v>
      </c>
      <c r="D103">
        <v>20</v>
      </c>
      <c r="H103" s="7" t="s">
        <v>214</v>
      </c>
      <c r="I103" s="6">
        <v>300</v>
      </c>
    </row>
    <row r="104" spans="1:9" x14ac:dyDescent="0.25">
      <c r="A104" s="2" t="s">
        <v>29</v>
      </c>
      <c r="B104" s="2" t="s">
        <v>1</v>
      </c>
      <c r="C104" s="5">
        <v>42565</v>
      </c>
      <c r="D104">
        <v>450</v>
      </c>
      <c r="H104" s="7" t="s">
        <v>215</v>
      </c>
      <c r="I104" s="6">
        <v>71</v>
      </c>
    </row>
    <row r="105" spans="1:9" x14ac:dyDescent="0.25">
      <c r="A105" s="2" t="s">
        <v>29</v>
      </c>
      <c r="B105" s="2" t="s">
        <v>1</v>
      </c>
      <c r="C105" s="5">
        <v>42552</v>
      </c>
      <c r="D105">
        <v>200</v>
      </c>
      <c r="H105" s="7" t="s">
        <v>221</v>
      </c>
      <c r="I105" s="6">
        <v>71</v>
      </c>
    </row>
    <row r="106" spans="1:9" x14ac:dyDescent="0.25">
      <c r="A106" s="2" t="s">
        <v>31</v>
      </c>
      <c r="B106" s="2" t="s">
        <v>1</v>
      </c>
      <c r="C106" s="5">
        <v>42565</v>
      </c>
      <c r="D106">
        <v>150</v>
      </c>
      <c r="H106" s="7" t="s">
        <v>223</v>
      </c>
      <c r="I106" s="6">
        <v>30</v>
      </c>
    </row>
    <row r="107" spans="1:9" x14ac:dyDescent="0.25">
      <c r="A107" s="2" t="s">
        <v>33</v>
      </c>
      <c r="B107" s="2" t="s">
        <v>1</v>
      </c>
      <c r="C107" s="5">
        <v>42565</v>
      </c>
      <c r="D107">
        <v>150</v>
      </c>
      <c r="H107" s="7" t="s">
        <v>227</v>
      </c>
      <c r="I107" s="6">
        <v>170</v>
      </c>
    </row>
    <row r="108" spans="1:9" x14ac:dyDescent="0.25">
      <c r="A108" s="2" t="s">
        <v>41</v>
      </c>
      <c r="B108" s="2" t="s">
        <v>1</v>
      </c>
      <c r="C108" s="5">
        <v>42565</v>
      </c>
      <c r="D108">
        <v>10</v>
      </c>
      <c r="H108" s="7" t="s">
        <v>230</v>
      </c>
      <c r="I108" s="6">
        <v>250</v>
      </c>
    </row>
    <row r="109" spans="1:9" x14ac:dyDescent="0.25">
      <c r="A109" s="2" t="s">
        <v>42</v>
      </c>
      <c r="B109" s="2" t="s">
        <v>1</v>
      </c>
      <c r="C109" s="5">
        <v>42578</v>
      </c>
      <c r="D109">
        <v>64</v>
      </c>
      <c r="H109" s="7" t="s">
        <v>231</v>
      </c>
      <c r="I109" s="6">
        <v>460</v>
      </c>
    </row>
    <row r="110" spans="1:9" x14ac:dyDescent="0.25">
      <c r="A110" s="2" t="s">
        <v>43</v>
      </c>
      <c r="B110" s="2" t="s">
        <v>1</v>
      </c>
      <c r="C110" s="5">
        <v>42578</v>
      </c>
      <c r="D110">
        <v>8</v>
      </c>
      <c r="H110" s="7" t="s">
        <v>234</v>
      </c>
      <c r="I110" s="6">
        <v>20</v>
      </c>
    </row>
    <row r="111" spans="1:9" x14ac:dyDescent="0.25">
      <c r="A111" s="2" t="s">
        <v>43</v>
      </c>
      <c r="B111" s="2" t="s">
        <v>1</v>
      </c>
      <c r="C111" s="5">
        <v>42578</v>
      </c>
      <c r="D111">
        <v>2</v>
      </c>
      <c r="H111" s="7" t="s">
        <v>235</v>
      </c>
      <c r="I111" s="6">
        <v>71</v>
      </c>
    </row>
    <row r="112" spans="1:9" x14ac:dyDescent="0.25">
      <c r="A112" s="2" t="s">
        <v>43</v>
      </c>
      <c r="B112" s="2" t="s">
        <v>1</v>
      </c>
      <c r="C112" s="5">
        <v>42578</v>
      </c>
      <c r="D112">
        <v>40</v>
      </c>
      <c r="H112" s="7" t="s">
        <v>237</v>
      </c>
      <c r="I112" s="6">
        <v>20</v>
      </c>
    </row>
    <row r="113" spans="1:9" x14ac:dyDescent="0.25">
      <c r="A113" s="2" t="s">
        <v>43</v>
      </c>
      <c r="B113" s="2" t="s">
        <v>1</v>
      </c>
      <c r="C113" s="5">
        <v>42578</v>
      </c>
      <c r="D113">
        <v>20</v>
      </c>
      <c r="H113" s="7" t="s">
        <v>242</v>
      </c>
      <c r="I113" s="6">
        <v>19</v>
      </c>
    </row>
    <row r="114" spans="1:9" x14ac:dyDescent="0.25">
      <c r="A114" s="2" t="s">
        <v>43</v>
      </c>
      <c r="B114" s="2" t="s">
        <v>1</v>
      </c>
      <c r="C114" s="5">
        <v>42572</v>
      </c>
      <c r="D114">
        <v>20</v>
      </c>
      <c r="H114" s="7" t="s">
        <v>245</v>
      </c>
      <c r="I114" s="6">
        <v>144</v>
      </c>
    </row>
    <row r="115" spans="1:9" x14ac:dyDescent="0.25">
      <c r="A115" s="2" t="s">
        <v>43</v>
      </c>
      <c r="B115" s="2" t="s">
        <v>1</v>
      </c>
      <c r="C115" s="5">
        <v>42558</v>
      </c>
      <c r="D115">
        <v>50</v>
      </c>
      <c r="H115" s="7" t="s">
        <v>247</v>
      </c>
      <c r="I115" s="6">
        <v>36</v>
      </c>
    </row>
    <row r="116" spans="1:9" x14ac:dyDescent="0.25">
      <c r="A116" s="2" t="s">
        <v>44</v>
      </c>
      <c r="B116" s="2" t="s">
        <v>1</v>
      </c>
      <c r="C116" s="5">
        <v>42572</v>
      </c>
      <c r="D116">
        <v>20</v>
      </c>
      <c r="H116" s="7" t="s">
        <v>262</v>
      </c>
      <c r="I116" s="6">
        <v>11896</v>
      </c>
    </row>
    <row r="117" spans="1:9" x14ac:dyDescent="0.25">
      <c r="A117" s="2" t="s">
        <v>44</v>
      </c>
      <c r="B117" s="2" t="s">
        <v>1</v>
      </c>
      <c r="C117" s="5">
        <v>42572</v>
      </c>
      <c r="D117">
        <v>40</v>
      </c>
    </row>
    <row r="118" spans="1:9" x14ac:dyDescent="0.25">
      <c r="A118" s="2" t="s">
        <v>44</v>
      </c>
      <c r="B118" s="2" t="s">
        <v>1</v>
      </c>
      <c r="C118" s="5">
        <v>42572</v>
      </c>
      <c r="D118">
        <v>10</v>
      </c>
    </row>
    <row r="119" spans="1:9" x14ac:dyDescent="0.25">
      <c r="A119" s="2" t="s">
        <v>44</v>
      </c>
      <c r="B119" s="2" t="s">
        <v>1</v>
      </c>
      <c r="C119" s="5">
        <v>42572</v>
      </c>
      <c r="D119">
        <v>10</v>
      </c>
    </row>
    <row r="120" spans="1:9" x14ac:dyDescent="0.25">
      <c r="A120" s="2" t="s">
        <v>44</v>
      </c>
      <c r="B120" s="2" t="s">
        <v>1</v>
      </c>
      <c r="C120" s="5">
        <v>42572</v>
      </c>
      <c r="D120">
        <v>20</v>
      </c>
    </row>
    <row r="121" spans="1:9" x14ac:dyDescent="0.25">
      <c r="A121" s="2" t="s">
        <v>45</v>
      </c>
      <c r="B121" s="2" t="s">
        <v>1</v>
      </c>
      <c r="C121" s="5">
        <v>42578</v>
      </c>
      <c r="D121">
        <v>64</v>
      </c>
    </row>
    <row r="122" spans="1:9" x14ac:dyDescent="0.25">
      <c r="A122" s="2" t="s">
        <v>46</v>
      </c>
      <c r="B122" s="2" t="s">
        <v>1</v>
      </c>
      <c r="C122" s="5">
        <v>42578</v>
      </c>
      <c r="D122">
        <v>64</v>
      </c>
    </row>
    <row r="123" spans="1:9" x14ac:dyDescent="0.25">
      <c r="A123" s="2" t="s">
        <v>49</v>
      </c>
      <c r="B123" s="2" t="s">
        <v>1</v>
      </c>
      <c r="C123" s="5">
        <v>42572</v>
      </c>
      <c r="D123">
        <v>50</v>
      </c>
    </row>
    <row r="124" spans="1:9" x14ac:dyDescent="0.25">
      <c r="A124" s="2" t="s">
        <v>56</v>
      </c>
      <c r="B124" s="2" t="s">
        <v>1</v>
      </c>
      <c r="C124" s="5">
        <v>42572</v>
      </c>
      <c r="D124">
        <v>10</v>
      </c>
    </row>
    <row r="125" spans="1:9" x14ac:dyDescent="0.25">
      <c r="A125" s="2" t="s">
        <v>56</v>
      </c>
      <c r="B125" s="2" t="s">
        <v>1</v>
      </c>
      <c r="C125" s="5">
        <v>42558</v>
      </c>
      <c r="D125">
        <v>50</v>
      </c>
    </row>
    <row r="126" spans="1:9" x14ac:dyDescent="0.25">
      <c r="A126" s="2" t="s">
        <v>59</v>
      </c>
      <c r="B126" s="2" t="s">
        <v>1</v>
      </c>
      <c r="C126" s="5">
        <v>42578</v>
      </c>
      <c r="D126">
        <v>70</v>
      </c>
    </row>
    <row r="127" spans="1:9" x14ac:dyDescent="0.25">
      <c r="A127" s="2" t="s">
        <v>66</v>
      </c>
      <c r="B127" s="2" t="s">
        <v>1</v>
      </c>
      <c r="C127" s="5">
        <v>42579</v>
      </c>
      <c r="D127">
        <v>64</v>
      </c>
    </row>
    <row r="128" spans="1:9" x14ac:dyDescent="0.25">
      <c r="A128" s="2" t="s">
        <v>67</v>
      </c>
      <c r="B128" s="2" t="s">
        <v>1</v>
      </c>
      <c r="C128" s="5">
        <v>42579</v>
      </c>
      <c r="D128">
        <v>32</v>
      </c>
    </row>
    <row r="129" spans="1:4" x14ac:dyDescent="0.25">
      <c r="A129" s="2" t="s">
        <v>68</v>
      </c>
      <c r="B129" s="2" t="s">
        <v>1</v>
      </c>
      <c r="C129" s="5">
        <v>42579</v>
      </c>
      <c r="D129">
        <v>32</v>
      </c>
    </row>
    <row r="130" spans="1:4" x14ac:dyDescent="0.25">
      <c r="A130" s="2" t="s">
        <v>311</v>
      </c>
      <c r="B130" s="2" t="s">
        <v>1</v>
      </c>
      <c r="C130" s="5">
        <v>42558</v>
      </c>
      <c r="D130">
        <v>30</v>
      </c>
    </row>
    <row r="131" spans="1:4" x14ac:dyDescent="0.25">
      <c r="A131" s="2" t="s">
        <v>69</v>
      </c>
      <c r="B131" s="2" t="s">
        <v>1</v>
      </c>
      <c r="C131" s="5">
        <v>42572</v>
      </c>
      <c r="D131">
        <v>20</v>
      </c>
    </row>
    <row r="132" spans="1:4" x14ac:dyDescent="0.25">
      <c r="A132" s="2" t="s">
        <v>69</v>
      </c>
      <c r="B132" s="2" t="s">
        <v>1</v>
      </c>
      <c r="C132" s="5">
        <v>42572</v>
      </c>
      <c r="D132">
        <v>20</v>
      </c>
    </row>
    <row r="133" spans="1:4" x14ac:dyDescent="0.25">
      <c r="A133" s="2" t="s">
        <v>69</v>
      </c>
      <c r="B133" s="2" t="s">
        <v>1</v>
      </c>
      <c r="C133" s="5">
        <v>42572</v>
      </c>
      <c r="D133">
        <v>10</v>
      </c>
    </row>
    <row r="134" spans="1:4" x14ac:dyDescent="0.25">
      <c r="A134" s="2" t="s">
        <v>69</v>
      </c>
      <c r="B134" s="2" t="s">
        <v>1</v>
      </c>
      <c r="C134" s="5">
        <v>42572</v>
      </c>
      <c r="D134">
        <v>40</v>
      </c>
    </row>
    <row r="135" spans="1:4" x14ac:dyDescent="0.25">
      <c r="A135" s="2" t="s">
        <v>70</v>
      </c>
      <c r="B135" s="2" t="s">
        <v>1</v>
      </c>
      <c r="C135" s="5">
        <v>42572</v>
      </c>
      <c r="D135">
        <v>20</v>
      </c>
    </row>
    <row r="136" spans="1:4" x14ac:dyDescent="0.25">
      <c r="A136" s="2" t="s">
        <v>70</v>
      </c>
      <c r="B136" s="2" t="s">
        <v>1</v>
      </c>
      <c r="C136" s="5">
        <v>42572</v>
      </c>
      <c r="D136">
        <v>20</v>
      </c>
    </row>
    <row r="137" spans="1:4" x14ac:dyDescent="0.25">
      <c r="A137" s="2" t="s">
        <v>70</v>
      </c>
      <c r="B137" s="2" t="s">
        <v>1</v>
      </c>
      <c r="C137" s="5">
        <v>42572</v>
      </c>
      <c r="D137">
        <v>10</v>
      </c>
    </row>
    <row r="138" spans="1:4" x14ac:dyDescent="0.25">
      <c r="A138" s="2" t="s">
        <v>70</v>
      </c>
      <c r="B138" s="2" t="s">
        <v>1</v>
      </c>
      <c r="C138" s="5">
        <v>42572</v>
      </c>
      <c r="D138">
        <v>40</v>
      </c>
    </row>
    <row r="139" spans="1:4" x14ac:dyDescent="0.25">
      <c r="A139" s="2" t="s">
        <v>310</v>
      </c>
      <c r="B139" s="2" t="s">
        <v>1</v>
      </c>
      <c r="C139" s="5">
        <v>42558</v>
      </c>
      <c r="D139">
        <v>30</v>
      </c>
    </row>
    <row r="140" spans="1:4" x14ac:dyDescent="0.25">
      <c r="A140" s="2" t="s">
        <v>309</v>
      </c>
      <c r="B140" s="2" t="s">
        <v>1</v>
      </c>
      <c r="C140" s="5">
        <v>42558</v>
      </c>
      <c r="D140">
        <v>30</v>
      </c>
    </row>
    <row r="141" spans="1:4" x14ac:dyDescent="0.25">
      <c r="A141" s="2" t="s">
        <v>74</v>
      </c>
      <c r="B141" s="2" t="s">
        <v>1</v>
      </c>
      <c r="C141" s="5">
        <v>42559</v>
      </c>
      <c r="D141">
        <v>20</v>
      </c>
    </row>
    <row r="142" spans="1:4" x14ac:dyDescent="0.25">
      <c r="A142" s="2" t="s">
        <v>74</v>
      </c>
      <c r="B142" s="2" t="s">
        <v>1</v>
      </c>
      <c r="C142" s="5">
        <v>42558</v>
      </c>
      <c r="D142">
        <v>50</v>
      </c>
    </row>
    <row r="143" spans="1:4" x14ac:dyDescent="0.25">
      <c r="A143" s="2" t="s">
        <v>308</v>
      </c>
      <c r="B143" s="2" t="s">
        <v>1</v>
      </c>
      <c r="C143" s="5">
        <v>42558</v>
      </c>
      <c r="D143">
        <v>30</v>
      </c>
    </row>
    <row r="144" spans="1:4" x14ac:dyDescent="0.25">
      <c r="A144" s="2" t="s">
        <v>307</v>
      </c>
      <c r="B144" s="2" t="s">
        <v>1</v>
      </c>
      <c r="C144" s="5">
        <v>42558</v>
      </c>
      <c r="D144">
        <v>30</v>
      </c>
    </row>
    <row r="145" spans="1:4" x14ac:dyDescent="0.25">
      <c r="A145" s="2" t="s">
        <v>75</v>
      </c>
      <c r="B145" s="2" t="s">
        <v>1</v>
      </c>
      <c r="C145" s="5">
        <v>42573</v>
      </c>
      <c r="D145">
        <v>100</v>
      </c>
    </row>
    <row r="146" spans="1:4" x14ac:dyDescent="0.25">
      <c r="A146" s="2" t="s">
        <v>306</v>
      </c>
      <c r="B146" s="2" t="s">
        <v>1</v>
      </c>
      <c r="C146" s="5">
        <v>42558</v>
      </c>
      <c r="D146">
        <v>30</v>
      </c>
    </row>
    <row r="147" spans="1:4" x14ac:dyDescent="0.25">
      <c r="A147" s="2" t="s">
        <v>88</v>
      </c>
      <c r="B147" s="2" t="s">
        <v>1</v>
      </c>
      <c r="C147" s="5">
        <v>42558</v>
      </c>
      <c r="D147">
        <v>20</v>
      </c>
    </row>
    <row r="148" spans="1:4" x14ac:dyDescent="0.25">
      <c r="A148" s="2" t="s">
        <v>89</v>
      </c>
      <c r="B148" s="2" t="s">
        <v>1</v>
      </c>
      <c r="C148" s="5">
        <v>42578</v>
      </c>
      <c r="D148">
        <v>10</v>
      </c>
    </row>
    <row r="149" spans="1:4" x14ac:dyDescent="0.25">
      <c r="A149" s="2" t="s">
        <v>89</v>
      </c>
      <c r="B149" s="2" t="s">
        <v>1</v>
      </c>
      <c r="C149" s="5">
        <v>42578</v>
      </c>
      <c r="D149">
        <v>20</v>
      </c>
    </row>
    <row r="150" spans="1:4" x14ac:dyDescent="0.25">
      <c r="A150" s="2" t="s">
        <v>89</v>
      </c>
      <c r="B150" s="2" t="s">
        <v>1</v>
      </c>
      <c r="C150" s="5">
        <v>42578</v>
      </c>
      <c r="D150">
        <v>40</v>
      </c>
    </row>
    <row r="151" spans="1:4" x14ac:dyDescent="0.25">
      <c r="A151" s="2" t="s">
        <v>89</v>
      </c>
      <c r="B151" s="2" t="s">
        <v>1</v>
      </c>
      <c r="C151" s="5">
        <v>42572</v>
      </c>
      <c r="D151">
        <v>20</v>
      </c>
    </row>
    <row r="152" spans="1:4" x14ac:dyDescent="0.25">
      <c r="A152" s="2" t="s">
        <v>89</v>
      </c>
      <c r="B152" s="2" t="s">
        <v>1</v>
      </c>
      <c r="C152" s="5">
        <v>42558</v>
      </c>
      <c r="D152">
        <v>50</v>
      </c>
    </row>
    <row r="153" spans="1:4" x14ac:dyDescent="0.25">
      <c r="A153" s="2" t="s">
        <v>100</v>
      </c>
      <c r="B153" s="2" t="s">
        <v>1</v>
      </c>
      <c r="C153" s="5">
        <v>42578</v>
      </c>
      <c r="D153">
        <v>100</v>
      </c>
    </row>
    <row r="154" spans="1:4" x14ac:dyDescent="0.25">
      <c r="A154" s="2" t="s">
        <v>101</v>
      </c>
      <c r="B154" s="2" t="s">
        <v>1</v>
      </c>
      <c r="C154" s="5">
        <v>42573</v>
      </c>
      <c r="D154">
        <v>10</v>
      </c>
    </row>
    <row r="155" spans="1:4" x14ac:dyDescent="0.25">
      <c r="A155" s="2" t="s">
        <v>102</v>
      </c>
      <c r="B155" s="2" t="s">
        <v>1</v>
      </c>
      <c r="C155" s="5">
        <v>42577</v>
      </c>
      <c r="D155">
        <v>12</v>
      </c>
    </row>
    <row r="156" spans="1:4" x14ac:dyDescent="0.25">
      <c r="A156" s="2" t="s">
        <v>305</v>
      </c>
      <c r="B156" s="2" t="s">
        <v>1</v>
      </c>
      <c r="C156" s="5">
        <v>42577</v>
      </c>
      <c r="D156">
        <v>5</v>
      </c>
    </row>
    <row r="157" spans="1:4" x14ac:dyDescent="0.25">
      <c r="A157" s="2" t="s">
        <v>104</v>
      </c>
      <c r="B157" s="2" t="s">
        <v>1</v>
      </c>
      <c r="C157" s="5">
        <v>42573</v>
      </c>
      <c r="D157">
        <v>64</v>
      </c>
    </row>
    <row r="158" spans="1:4" x14ac:dyDescent="0.25">
      <c r="A158" s="2" t="s">
        <v>111</v>
      </c>
      <c r="B158" s="2" t="s">
        <v>1</v>
      </c>
      <c r="C158" s="5">
        <v>42578</v>
      </c>
      <c r="D158">
        <v>30</v>
      </c>
    </row>
    <row r="159" spans="1:4" x14ac:dyDescent="0.25">
      <c r="A159" s="2" t="s">
        <v>111</v>
      </c>
      <c r="B159" s="2" t="s">
        <v>1</v>
      </c>
      <c r="C159" s="5">
        <v>42578</v>
      </c>
      <c r="D159">
        <v>80</v>
      </c>
    </row>
    <row r="160" spans="1:4" x14ac:dyDescent="0.25">
      <c r="A160" s="2" t="s">
        <v>111</v>
      </c>
      <c r="B160" s="2" t="s">
        <v>1</v>
      </c>
      <c r="C160" s="5">
        <v>42578</v>
      </c>
      <c r="D160">
        <v>170</v>
      </c>
    </row>
    <row r="161" spans="1:4" x14ac:dyDescent="0.25">
      <c r="A161" s="2" t="s">
        <v>111</v>
      </c>
      <c r="B161" s="2" t="s">
        <v>1</v>
      </c>
      <c r="C161" s="5">
        <v>42572</v>
      </c>
      <c r="D161">
        <v>80</v>
      </c>
    </row>
    <row r="162" spans="1:4" x14ac:dyDescent="0.25">
      <c r="A162" s="2" t="s">
        <v>111</v>
      </c>
      <c r="B162" s="2" t="s">
        <v>1</v>
      </c>
      <c r="C162" s="5">
        <v>42558</v>
      </c>
      <c r="D162">
        <v>200</v>
      </c>
    </row>
    <row r="163" spans="1:4" x14ac:dyDescent="0.25">
      <c r="A163" s="2" t="s">
        <v>115</v>
      </c>
      <c r="B163" s="2" t="s">
        <v>1</v>
      </c>
      <c r="C163" s="5">
        <v>42558</v>
      </c>
      <c r="D163">
        <v>80</v>
      </c>
    </row>
    <row r="164" spans="1:4" x14ac:dyDescent="0.25">
      <c r="A164" s="2" t="s">
        <v>129</v>
      </c>
      <c r="B164" s="2" t="s">
        <v>1</v>
      </c>
      <c r="C164" s="5">
        <v>42573</v>
      </c>
      <c r="D164">
        <v>64</v>
      </c>
    </row>
    <row r="165" spans="1:4" x14ac:dyDescent="0.25">
      <c r="A165" s="2" t="s">
        <v>131</v>
      </c>
      <c r="B165" s="2" t="s">
        <v>1</v>
      </c>
      <c r="C165" s="5">
        <v>42572</v>
      </c>
      <c r="D165">
        <v>540</v>
      </c>
    </row>
    <row r="166" spans="1:4" x14ac:dyDescent="0.25">
      <c r="A166" s="2" t="s">
        <v>133</v>
      </c>
      <c r="B166" s="2" t="s">
        <v>1</v>
      </c>
      <c r="C166" s="5">
        <v>42557</v>
      </c>
      <c r="D166">
        <v>80</v>
      </c>
    </row>
    <row r="167" spans="1:4" x14ac:dyDescent="0.25">
      <c r="A167" s="2" t="s">
        <v>133</v>
      </c>
      <c r="B167" s="2" t="s">
        <v>1</v>
      </c>
      <c r="C167" s="5">
        <v>42557</v>
      </c>
      <c r="D167">
        <v>20</v>
      </c>
    </row>
    <row r="168" spans="1:4" x14ac:dyDescent="0.25">
      <c r="A168" s="2" t="s">
        <v>134</v>
      </c>
      <c r="B168" s="2" t="s">
        <v>1</v>
      </c>
      <c r="C168" s="5">
        <v>42558</v>
      </c>
      <c r="D168">
        <v>160</v>
      </c>
    </row>
    <row r="169" spans="1:4" x14ac:dyDescent="0.25">
      <c r="A169" s="2" t="s">
        <v>147</v>
      </c>
      <c r="B169" s="2" t="s">
        <v>1</v>
      </c>
      <c r="C169" s="5">
        <v>42573</v>
      </c>
      <c r="D169">
        <v>100</v>
      </c>
    </row>
    <row r="170" spans="1:4" x14ac:dyDescent="0.25">
      <c r="A170" s="2" t="s">
        <v>148</v>
      </c>
      <c r="B170" s="2" t="s">
        <v>1</v>
      </c>
      <c r="C170" s="5">
        <v>42573</v>
      </c>
      <c r="D170">
        <v>100</v>
      </c>
    </row>
    <row r="171" spans="1:4" x14ac:dyDescent="0.25">
      <c r="A171" s="2" t="s">
        <v>157</v>
      </c>
      <c r="B171" s="2" t="s">
        <v>1</v>
      </c>
      <c r="C171" s="5">
        <v>42572</v>
      </c>
      <c r="D171">
        <v>100</v>
      </c>
    </row>
    <row r="172" spans="1:4" x14ac:dyDescent="0.25">
      <c r="A172" s="2" t="s">
        <v>159</v>
      </c>
      <c r="B172" s="2" t="s">
        <v>1</v>
      </c>
      <c r="C172" s="5">
        <v>42573</v>
      </c>
      <c r="D172">
        <v>64</v>
      </c>
    </row>
    <row r="173" spans="1:4" x14ac:dyDescent="0.25">
      <c r="A173" s="2" t="s">
        <v>164</v>
      </c>
      <c r="B173" s="2" t="s">
        <v>1</v>
      </c>
      <c r="C173" s="5">
        <v>42573</v>
      </c>
      <c r="D173">
        <v>64</v>
      </c>
    </row>
    <row r="174" spans="1:4" x14ac:dyDescent="0.25">
      <c r="A174" s="2" t="s">
        <v>166</v>
      </c>
      <c r="B174" s="2" t="s">
        <v>1</v>
      </c>
      <c r="C174" s="5">
        <v>42573</v>
      </c>
      <c r="D174">
        <v>64</v>
      </c>
    </row>
    <row r="175" spans="1:4" x14ac:dyDescent="0.25">
      <c r="A175" s="2" t="s">
        <v>167</v>
      </c>
      <c r="B175" s="2" t="s">
        <v>1</v>
      </c>
      <c r="C175" s="5">
        <v>42573</v>
      </c>
      <c r="D175">
        <v>64</v>
      </c>
    </row>
    <row r="176" spans="1:4" x14ac:dyDescent="0.25">
      <c r="A176" s="2" t="s">
        <v>168</v>
      </c>
      <c r="B176" s="2" t="s">
        <v>1</v>
      </c>
      <c r="C176" s="5">
        <v>42573</v>
      </c>
      <c r="D176">
        <v>64</v>
      </c>
    </row>
    <row r="177" spans="1:4" x14ac:dyDescent="0.25">
      <c r="A177" s="2" t="s">
        <v>169</v>
      </c>
      <c r="B177" s="2" t="s">
        <v>1</v>
      </c>
      <c r="C177" s="5">
        <v>42576</v>
      </c>
      <c r="D177">
        <v>425</v>
      </c>
    </row>
    <row r="178" spans="1:4" x14ac:dyDescent="0.25">
      <c r="A178" s="2" t="s">
        <v>169</v>
      </c>
      <c r="B178" s="2" t="s">
        <v>1</v>
      </c>
      <c r="C178" s="5">
        <v>42558</v>
      </c>
      <c r="D178">
        <v>100</v>
      </c>
    </row>
    <row r="179" spans="1:4" x14ac:dyDescent="0.25">
      <c r="A179" s="2" t="s">
        <v>169</v>
      </c>
      <c r="B179" s="2" t="s">
        <v>1</v>
      </c>
      <c r="C179" s="5">
        <v>42555</v>
      </c>
      <c r="D179">
        <v>300</v>
      </c>
    </row>
    <row r="180" spans="1:4" x14ac:dyDescent="0.25">
      <c r="A180" s="2" t="s">
        <v>179</v>
      </c>
      <c r="B180" s="2" t="s">
        <v>1</v>
      </c>
      <c r="C180" s="5">
        <v>42576</v>
      </c>
      <c r="D180">
        <v>422</v>
      </c>
    </row>
    <row r="181" spans="1:4" x14ac:dyDescent="0.25">
      <c r="A181" s="2" t="s">
        <v>179</v>
      </c>
      <c r="B181" s="2" t="s">
        <v>1</v>
      </c>
      <c r="C181" s="5">
        <v>42558</v>
      </c>
      <c r="D181">
        <v>103</v>
      </c>
    </row>
    <row r="182" spans="1:4" x14ac:dyDescent="0.25">
      <c r="A182" s="2" t="s">
        <v>179</v>
      </c>
      <c r="B182" s="2" t="s">
        <v>1</v>
      </c>
      <c r="C182" s="5">
        <v>42555</v>
      </c>
      <c r="D182">
        <v>300</v>
      </c>
    </row>
    <row r="183" spans="1:4" x14ac:dyDescent="0.25">
      <c r="A183" s="2" t="s">
        <v>183</v>
      </c>
      <c r="B183" s="2" t="s">
        <v>1</v>
      </c>
      <c r="C183" s="5">
        <v>42576</v>
      </c>
      <c r="D183">
        <v>85</v>
      </c>
    </row>
    <row r="184" spans="1:4" x14ac:dyDescent="0.25">
      <c r="A184" s="2" t="s">
        <v>183</v>
      </c>
      <c r="B184" s="2" t="s">
        <v>1</v>
      </c>
      <c r="C184" s="5">
        <v>42555</v>
      </c>
      <c r="D184">
        <v>100</v>
      </c>
    </row>
    <row r="185" spans="1:4" x14ac:dyDescent="0.25">
      <c r="A185" s="2" t="s">
        <v>185</v>
      </c>
      <c r="B185" s="2" t="s">
        <v>1</v>
      </c>
      <c r="C185" s="5">
        <v>42552</v>
      </c>
      <c r="D185">
        <v>250</v>
      </c>
    </row>
    <row r="186" spans="1:4" x14ac:dyDescent="0.25">
      <c r="A186" s="2" t="s">
        <v>188</v>
      </c>
      <c r="B186" s="2" t="s">
        <v>1</v>
      </c>
      <c r="C186" s="5">
        <v>42552</v>
      </c>
      <c r="D186">
        <v>50</v>
      </c>
    </row>
    <row r="187" spans="1:4" x14ac:dyDescent="0.25">
      <c r="A187" s="2" t="s">
        <v>204</v>
      </c>
      <c r="B187" s="2" t="s">
        <v>1</v>
      </c>
      <c r="C187" s="5">
        <v>42573</v>
      </c>
      <c r="D187">
        <v>8</v>
      </c>
    </row>
    <row r="188" spans="1:4" x14ac:dyDescent="0.25">
      <c r="A188" s="2" t="s">
        <v>204</v>
      </c>
      <c r="B188" s="2" t="s">
        <v>1</v>
      </c>
      <c r="C188" s="5">
        <v>42573</v>
      </c>
      <c r="D188">
        <v>20</v>
      </c>
    </row>
    <row r="189" spans="1:4" x14ac:dyDescent="0.25">
      <c r="A189" s="2" t="s">
        <v>204</v>
      </c>
      <c r="B189" s="2" t="s">
        <v>1</v>
      </c>
      <c r="C189" s="5">
        <v>42573</v>
      </c>
      <c r="D189">
        <v>43</v>
      </c>
    </row>
    <row r="190" spans="1:4" x14ac:dyDescent="0.25">
      <c r="A190" s="2" t="s">
        <v>209</v>
      </c>
      <c r="B190" s="2" t="s">
        <v>1</v>
      </c>
      <c r="C190" s="5">
        <v>42573</v>
      </c>
      <c r="D190">
        <v>32</v>
      </c>
    </row>
    <row r="191" spans="1:4" x14ac:dyDescent="0.25">
      <c r="A191" s="2" t="s">
        <v>209</v>
      </c>
      <c r="B191" s="2" t="s">
        <v>1</v>
      </c>
      <c r="C191" s="5">
        <v>42573</v>
      </c>
      <c r="D191">
        <v>80</v>
      </c>
    </row>
    <row r="192" spans="1:4" x14ac:dyDescent="0.25">
      <c r="A192" s="2" t="s">
        <v>209</v>
      </c>
      <c r="B192" s="2" t="s">
        <v>1</v>
      </c>
      <c r="C192" s="5">
        <v>42573</v>
      </c>
      <c r="D192">
        <v>172</v>
      </c>
    </row>
    <row r="193" spans="1:4" x14ac:dyDescent="0.25">
      <c r="A193" s="2" t="s">
        <v>213</v>
      </c>
      <c r="B193" s="2" t="s">
        <v>1</v>
      </c>
      <c r="C193" s="5">
        <v>42565</v>
      </c>
      <c r="D193">
        <v>200</v>
      </c>
    </row>
    <row r="194" spans="1:4" x14ac:dyDescent="0.25">
      <c r="A194" s="2" t="s">
        <v>213</v>
      </c>
      <c r="B194" s="2" t="s">
        <v>1</v>
      </c>
      <c r="C194" s="5">
        <v>42565</v>
      </c>
      <c r="D194">
        <v>200</v>
      </c>
    </row>
    <row r="195" spans="1:4" x14ac:dyDescent="0.25">
      <c r="A195" s="2" t="s">
        <v>213</v>
      </c>
      <c r="B195" s="2" t="s">
        <v>1</v>
      </c>
      <c r="C195" s="5">
        <v>42552</v>
      </c>
      <c r="D195">
        <v>200</v>
      </c>
    </row>
    <row r="196" spans="1:4" x14ac:dyDescent="0.25">
      <c r="A196" s="2" t="s">
        <v>214</v>
      </c>
      <c r="B196" s="2" t="s">
        <v>1</v>
      </c>
      <c r="C196" s="5">
        <v>42573</v>
      </c>
      <c r="D196">
        <v>300</v>
      </c>
    </row>
    <row r="197" spans="1:4" x14ac:dyDescent="0.25">
      <c r="A197" s="2" t="s">
        <v>215</v>
      </c>
      <c r="B197" s="2" t="s">
        <v>1</v>
      </c>
      <c r="C197" s="5">
        <v>42578</v>
      </c>
      <c r="D197">
        <v>8</v>
      </c>
    </row>
    <row r="198" spans="1:4" x14ac:dyDescent="0.25">
      <c r="A198" s="2" t="s">
        <v>215</v>
      </c>
      <c r="B198" s="2" t="s">
        <v>1</v>
      </c>
      <c r="C198" s="5">
        <v>42578</v>
      </c>
      <c r="D198">
        <v>20</v>
      </c>
    </row>
    <row r="199" spans="1:4" x14ac:dyDescent="0.25">
      <c r="A199" s="2" t="s">
        <v>215</v>
      </c>
      <c r="B199" s="2" t="s">
        <v>1</v>
      </c>
      <c r="C199" s="5">
        <v>42578</v>
      </c>
      <c r="D199">
        <v>43</v>
      </c>
    </row>
    <row r="200" spans="1:4" x14ac:dyDescent="0.25">
      <c r="A200" s="2" t="s">
        <v>221</v>
      </c>
      <c r="B200" s="2" t="s">
        <v>1</v>
      </c>
      <c r="C200" s="5">
        <v>42573</v>
      </c>
      <c r="D200">
        <v>8</v>
      </c>
    </row>
    <row r="201" spans="1:4" x14ac:dyDescent="0.25">
      <c r="A201" s="2" t="s">
        <v>221</v>
      </c>
      <c r="B201" s="2" t="s">
        <v>1</v>
      </c>
      <c r="C201" s="5">
        <v>42573</v>
      </c>
      <c r="D201">
        <v>20</v>
      </c>
    </row>
    <row r="202" spans="1:4" x14ac:dyDescent="0.25">
      <c r="A202" s="2" t="s">
        <v>221</v>
      </c>
      <c r="B202" s="2" t="s">
        <v>1</v>
      </c>
      <c r="C202" s="5">
        <v>42573</v>
      </c>
      <c r="D202">
        <v>43</v>
      </c>
    </row>
    <row r="203" spans="1:4" x14ac:dyDescent="0.25">
      <c r="A203" s="2" t="s">
        <v>223</v>
      </c>
      <c r="B203" s="2" t="s">
        <v>1</v>
      </c>
      <c r="C203" s="5">
        <v>42565</v>
      </c>
      <c r="D203">
        <v>30</v>
      </c>
    </row>
    <row r="204" spans="1:4" x14ac:dyDescent="0.25">
      <c r="A204" s="2" t="s">
        <v>227</v>
      </c>
      <c r="B204" s="2" t="s">
        <v>1</v>
      </c>
      <c r="C204" s="5">
        <v>42565</v>
      </c>
      <c r="D204">
        <v>20</v>
      </c>
    </row>
    <row r="205" spans="1:4" x14ac:dyDescent="0.25">
      <c r="A205" s="2" t="s">
        <v>227</v>
      </c>
      <c r="B205" s="2" t="s">
        <v>1</v>
      </c>
      <c r="C205" s="5">
        <v>42552</v>
      </c>
      <c r="D205">
        <v>150</v>
      </c>
    </row>
    <row r="206" spans="1:4" x14ac:dyDescent="0.25">
      <c r="A206" s="2" t="s">
        <v>230</v>
      </c>
      <c r="B206" s="2" t="s">
        <v>1</v>
      </c>
      <c r="C206" s="5">
        <v>42565</v>
      </c>
      <c r="D206">
        <v>50</v>
      </c>
    </row>
    <row r="207" spans="1:4" x14ac:dyDescent="0.25">
      <c r="A207" s="2" t="s">
        <v>230</v>
      </c>
      <c r="B207" s="2" t="s">
        <v>1</v>
      </c>
      <c r="C207" s="5">
        <v>42552</v>
      </c>
      <c r="D207">
        <v>200</v>
      </c>
    </row>
    <row r="208" spans="1:4" x14ac:dyDescent="0.25">
      <c r="A208" s="2" t="s">
        <v>231</v>
      </c>
      <c r="B208" s="2" t="s">
        <v>1</v>
      </c>
      <c r="C208" s="5">
        <v>42565</v>
      </c>
      <c r="D208">
        <v>160</v>
      </c>
    </row>
    <row r="209" spans="1:4" x14ac:dyDescent="0.25">
      <c r="A209" s="2" t="s">
        <v>231</v>
      </c>
      <c r="B209" s="2" t="s">
        <v>1</v>
      </c>
      <c r="C209" s="5">
        <v>42552</v>
      </c>
      <c r="D209">
        <v>60</v>
      </c>
    </row>
    <row r="210" spans="1:4" x14ac:dyDescent="0.25">
      <c r="A210" s="2" t="s">
        <v>231</v>
      </c>
      <c r="B210" s="2" t="s">
        <v>1</v>
      </c>
      <c r="C210" s="5">
        <v>42552</v>
      </c>
      <c r="D210">
        <v>240</v>
      </c>
    </row>
    <row r="211" spans="1:4" x14ac:dyDescent="0.25">
      <c r="A211" s="2" t="s">
        <v>234</v>
      </c>
      <c r="B211" s="2" t="s">
        <v>1</v>
      </c>
      <c r="C211" s="5">
        <v>42558</v>
      </c>
      <c r="D211">
        <v>20</v>
      </c>
    </row>
    <row r="212" spans="1:4" x14ac:dyDescent="0.25">
      <c r="A212" s="2" t="s">
        <v>235</v>
      </c>
      <c r="B212" s="2" t="s">
        <v>1</v>
      </c>
      <c r="C212" s="5">
        <v>42578</v>
      </c>
      <c r="D212">
        <v>43</v>
      </c>
    </row>
    <row r="213" spans="1:4" x14ac:dyDescent="0.25">
      <c r="A213" s="2" t="s">
        <v>235</v>
      </c>
      <c r="B213" s="2" t="s">
        <v>1</v>
      </c>
      <c r="C213" s="5">
        <v>42578</v>
      </c>
      <c r="D213">
        <v>20</v>
      </c>
    </row>
    <row r="214" spans="1:4" x14ac:dyDescent="0.25">
      <c r="A214" s="2" t="s">
        <v>235</v>
      </c>
      <c r="B214" s="2" t="s">
        <v>1</v>
      </c>
      <c r="C214" s="5">
        <v>42578</v>
      </c>
      <c r="D214">
        <v>8</v>
      </c>
    </row>
    <row r="215" spans="1:4" x14ac:dyDescent="0.25">
      <c r="A215" s="2" t="s">
        <v>237</v>
      </c>
      <c r="B215" s="2" t="s">
        <v>1</v>
      </c>
      <c r="C215" s="5">
        <v>42558</v>
      </c>
      <c r="D215">
        <v>20</v>
      </c>
    </row>
    <row r="216" spans="1:4" x14ac:dyDescent="0.25">
      <c r="A216" s="2" t="s">
        <v>242</v>
      </c>
      <c r="B216" s="2" t="s">
        <v>1</v>
      </c>
      <c r="C216" s="5">
        <v>42552</v>
      </c>
      <c r="D216">
        <v>19</v>
      </c>
    </row>
    <row r="217" spans="1:4" x14ac:dyDescent="0.25">
      <c r="A217" s="2" t="s">
        <v>245</v>
      </c>
      <c r="B217" s="2" t="s">
        <v>1</v>
      </c>
      <c r="C217" s="5">
        <v>42552</v>
      </c>
      <c r="D217">
        <v>11</v>
      </c>
    </row>
    <row r="218" spans="1:4" x14ac:dyDescent="0.25">
      <c r="A218" s="2" t="s">
        <v>245</v>
      </c>
      <c r="B218" s="2" t="s">
        <v>1</v>
      </c>
      <c r="C218" s="5">
        <v>42552</v>
      </c>
      <c r="D218">
        <v>133</v>
      </c>
    </row>
    <row r="219" spans="1:4" x14ac:dyDescent="0.25">
      <c r="A219" s="2" t="s">
        <v>247</v>
      </c>
      <c r="B219" s="2" t="s">
        <v>1</v>
      </c>
      <c r="C219" s="5">
        <v>42552</v>
      </c>
      <c r="D219">
        <v>36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186"/>
  <sheetViews>
    <sheetView topLeftCell="AU1" workbookViewId="0"/>
  </sheetViews>
  <sheetFormatPr defaultRowHeight="15" x14ac:dyDescent="0.25"/>
  <cols>
    <col min="1" max="1" width="16" bestFit="1" customWidth="1"/>
    <col min="2" max="2" width="4.5703125" bestFit="1" customWidth="1"/>
    <col min="3" max="3" width="10.42578125" style="5" bestFit="1" customWidth="1"/>
    <col min="4" max="4" width="8.7109375" bestFit="1" customWidth="1"/>
    <col min="8" max="8" width="16" bestFit="1" customWidth="1"/>
    <col min="9" max="9" width="15.42578125" bestFit="1" customWidth="1"/>
  </cols>
  <sheetData>
    <row r="1" spans="1:9" x14ac:dyDescent="0.25">
      <c r="A1" s="1" t="s">
        <v>252</v>
      </c>
      <c r="B1" s="1" t="s">
        <v>253</v>
      </c>
      <c r="C1" s="9" t="s">
        <v>293</v>
      </c>
      <c r="D1" s="3" t="s">
        <v>292</v>
      </c>
      <c r="H1" s="8" t="s">
        <v>291</v>
      </c>
      <c r="I1" t="s">
        <v>290</v>
      </c>
    </row>
    <row r="2" spans="1:9" x14ac:dyDescent="0.25">
      <c r="A2" s="2" t="s">
        <v>297</v>
      </c>
      <c r="B2" s="2" t="s">
        <v>1</v>
      </c>
      <c r="C2" s="5">
        <v>42607</v>
      </c>
      <c r="D2">
        <v>4</v>
      </c>
      <c r="H2" s="7" t="s">
        <v>297</v>
      </c>
      <c r="I2" s="6">
        <v>32</v>
      </c>
    </row>
    <row r="3" spans="1:9" x14ac:dyDescent="0.25">
      <c r="A3" s="2" t="s">
        <v>297</v>
      </c>
      <c r="B3" s="2" t="s">
        <v>1</v>
      </c>
      <c r="C3" s="5">
        <v>42607</v>
      </c>
      <c r="D3">
        <v>4</v>
      </c>
      <c r="H3" s="7" t="s">
        <v>289</v>
      </c>
      <c r="I3" s="6">
        <v>32</v>
      </c>
    </row>
    <row r="4" spans="1:9" x14ac:dyDescent="0.25">
      <c r="A4" s="2" t="s">
        <v>297</v>
      </c>
      <c r="B4" s="2" t="s">
        <v>1</v>
      </c>
      <c r="C4" s="5">
        <v>42606</v>
      </c>
      <c r="D4">
        <v>4</v>
      </c>
      <c r="H4" s="7" t="s">
        <v>288</v>
      </c>
      <c r="I4" s="6">
        <v>17</v>
      </c>
    </row>
    <row r="5" spans="1:9" x14ac:dyDescent="0.25">
      <c r="A5" s="2" t="s">
        <v>297</v>
      </c>
      <c r="B5" s="2" t="s">
        <v>1</v>
      </c>
      <c r="C5" s="5">
        <v>42605</v>
      </c>
      <c r="D5">
        <v>4</v>
      </c>
      <c r="H5" s="7" t="s">
        <v>287</v>
      </c>
      <c r="I5" s="6">
        <v>10</v>
      </c>
    </row>
    <row r="6" spans="1:9" x14ac:dyDescent="0.25">
      <c r="A6" s="2" t="s">
        <v>297</v>
      </c>
      <c r="B6" s="2" t="s">
        <v>1</v>
      </c>
      <c r="C6" s="5">
        <v>42601</v>
      </c>
      <c r="D6">
        <v>4</v>
      </c>
      <c r="H6" s="7" t="s">
        <v>284</v>
      </c>
      <c r="I6" s="6">
        <v>60</v>
      </c>
    </row>
    <row r="7" spans="1:9" x14ac:dyDescent="0.25">
      <c r="A7" s="2" t="s">
        <v>297</v>
      </c>
      <c r="B7" s="2" t="s">
        <v>1</v>
      </c>
      <c r="C7" s="5">
        <v>42601</v>
      </c>
      <c r="D7">
        <v>4</v>
      </c>
      <c r="H7" s="7" t="s">
        <v>283</v>
      </c>
      <c r="I7" s="6">
        <v>30</v>
      </c>
    </row>
    <row r="8" spans="1:9" x14ac:dyDescent="0.25">
      <c r="A8" s="2" t="s">
        <v>297</v>
      </c>
      <c r="B8" s="2" t="s">
        <v>1</v>
      </c>
      <c r="C8" s="5">
        <v>42600</v>
      </c>
      <c r="D8">
        <v>4</v>
      </c>
      <c r="H8" s="7" t="s">
        <v>282</v>
      </c>
      <c r="I8" s="6">
        <v>330</v>
      </c>
    </row>
    <row r="9" spans="1:9" x14ac:dyDescent="0.25">
      <c r="A9" s="2" t="s">
        <v>297</v>
      </c>
      <c r="B9" s="2" t="s">
        <v>1</v>
      </c>
      <c r="C9" s="5">
        <v>42599</v>
      </c>
      <c r="D9">
        <v>4</v>
      </c>
      <c r="H9" s="7" t="s">
        <v>279</v>
      </c>
      <c r="I9" s="6">
        <v>17</v>
      </c>
    </row>
    <row r="10" spans="1:9" x14ac:dyDescent="0.25">
      <c r="A10" s="2" t="s">
        <v>289</v>
      </c>
      <c r="B10" s="2" t="s">
        <v>1</v>
      </c>
      <c r="C10" s="5">
        <v>42593</v>
      </c>
      <c r="D10">
        <v>3</v>
      </c>
      <c r="H10" s="7" t="s">
        <v>296</v>
      </c>
      <c r="I10" s="6">
        <v>32</v>
      </c>
    </row>
    <row r="11" spans="1:9" x14ac:dyDescent="0.25">
      <c r="A11" s="2" t="s">
        <v>289</v>
      </c>
      <c r="B11" s="2" t="s">
        <v>1</v>
      </c>
      <c r="C11" s="5">
        <v>42593</v>
      </c>
      <c r="D11">
        <v>4</v>
      </c>
      <c r="H11" s="7" t="s">
        <v>277</v>
      </c>
      <c r="I11" s="6">
        <v>32</v>
      </c>
    </row>
    <row r="12" spans="1:9" x14ac:dyDescent="0.25">
      <c r="A12" s="2" t="s">
        <v>289</v>
      </c>
      <c r="B12" s="2" t="s">
        <v>1</v>
      </c>
      <c r="C12" s="5">
        <v>42593</v>
      </c>
      <c r="D12">
        <v>2</v>
      </c>
      <c r="H12" s="7" t="s">
        <v>276</v>
      </c>
      <c r="I12" s="6">
        <v>18</v>
      </c>
    </row>
    <row r="13" spans="1:9" x14ac:dyDescent="0.25">
      <c r="A13" s="2" t="s">
        <v>289</v>
      </c>
      <c r="B13" s="2" t="s">
        <v>1</v>
      </c>
      <c r="C13" s="5">
        <v>42592</v>
      </c>
      <c r="D13">
        <v>4</v>
      </c>
      <c r="H13" s="7" t="s">
        <v>304</v>
      </c>
      <c r="I13" s="6">
        <v>4</v>
      </c>
    </row>
    <row r="14" spans="1:9" x14ac:dyDescent="0.25">
      <c r="A14" s="2" t="s">
        <v>289</v>
      </c>
      <c r="B14" s="2" t="s">
        <v>1</v>
      </c>
      <c r="C14" s="5">
        <v>42592</v>
      </c>
      <c r="D14">
        <v>1</v>
      </c>
      <c r="H14" s="7" t="s">
        <v>303</v>
      </c>
      <c r="I14" s="6">
        <v>3</v>
      </c>
    </row>
    <row r="15" spans="1:9" x14ac:dyDescent="0.25">
      <c r="A15" s="2" t="s">
        <v>289</v>
      </c>
      <c r="B15" s="2" t="s">
        <v>1</v>
      </c>
      <c r="C15" s="5">
        <v>42592</v>
      </c>
      <c r="D15">
        <v>4</v>
      </c>
      <c r="H15" s="7" t="s">
        <v>275</v>
      </c>
      <c r="I15" s="6">
        <v>15</v>
      </c>
    </row>
    <row r="16" spans="1:9" x14ac:dyDescent="0.25">
      <c r="A16" s="2" t="s">
        <v>289</v>
      </c>
      <c r="B16" s="2" t="s">
        <v>1</v>
      </c>
      <c r="C16" s="5">
        <v>42591</v>
      </c>
      <c r="D16">
        <v>2</v>
      </c>
      <c r="H16" s="7" t="s">
        <v>274</v>
      </c>
      <c r="I16" s="6">
        <v>15</v>
      </c>
    </row>
    <row r="17" spans="1:9" x14ac:dyDescent="0.25">
      <c r="A17" s="2" t="s">
        <v>289</v>
      </c>
      <c r="B17" s="2" t="s">
        <v>1</v>
      </c>
      <c r="C17" s="5">
        <v>42587</v>
      </c>
      <c r="D17">
        <v>2</v>
      </c>
      <c r="H17" s="7" t="s">
        <v>273</v>
      </c>
      <c r="I17" s="6">
        <v>15</v>
      </c>
    </row>
    <row r="18" spans="1:9" x14ac:dyDescent="0.25">
      <c r="A18" s="2" t="s">
        <v>289</v>
      </c>
      <c r="B18" s="2" t="s">
        <v>1</v>
      </c>
      <c r="C18" s="5">
        <v>42587</v>
      </c>
      <c r="D18">
        <v>2</v>
      </c>
      <c r="H18" s="7" t="s">
        <v>302</v>
      </c>
      <c r="I18" s="6">
        <v>40</v>
      </c>
    </row>
    <row r="19" spans="1:9" x14ac:dyDescent="0.25">
      <c r="A19" s="2" t="s">
        <v>289</v>
      </c>
      <c r="B19" s="2" t="s">
        <v>1</v>
      </c>
      <c r="C19" s="5">
        <v>42586</v>
      </c>
      <c r="D19">
        <v>2</v>
      </c>
      <c r="H19" s="7" t="s">
        <v>8</v>
      </c>
      <c r="I19" s="6">
        <v>48</v>
      </c>
    </row>
    <row r="20" spans="1:9" x14ac:dyDescent="0.25">
      <c r="A20" s="2" t="s">
        <v>289</v>
      </c>
      <c r="B20" s="2" t="s">
        <v>1</v>
      </c>
      <c r="C20" s="5">
        <v>42586</v>
      </c>
      <c r="D20">
        <v>2</v>
      </c>
      <c r="H20" s="7" t="s">
        <v>301</v>
      </c>
      <c r="I20" s="6">
        <v>2</v>
      </c>
    </row>
    <row r="21" spans="1:9" x14ac:dyDescent="0.25">
      <c r="A21" s="2" t="s">
        <v>289</v>
      </c>
      <c r="B21" s="2" t="s">
        <v>1</v>
      </c>
      <c r="C21" s="5">
        <v>42584</v>
      </c>
      <c r="D21">
        <v>2</v>
      </c>
      <c r="H21" s="7" t="s">
        <v>270</v>
      </c>
      <c r="I21" s="6">
        <v>2</v>
      </c>
    </row>
    <row r="22" spans="1:9" x14ac:dyDescent="0.25">
      <c r="A22" s="2" t="s">
        <v>289</v>
      </c>
      <c r="B22" s="2" t="s">
        <v>1</v>
      </c>
      <c r="C22" s="5">
        <v>42584</v>
      </c>
      <c r="D22">
        <v>2</v>
      </c>
      <c r="H22" s="7" t="s">
        <v>269</v>
      </c>
      <c r="I22" s="6">
        <v>2</v>
      </c>
    </row>
    <row r="23" spans="1:9" x14ac:dyDescent="0.25">
      <c r="A23" s="2" t="s">
        <v>288</v>
      </c>
      <c r="B23" s="2" t="s">
        <v>1</v>
      </c>
      <c r="C23" s="5">
        <v>42583</v>
      </c>
      <c r="D23">
        <v>4</v>
      </c>
      <c r="H23" s="7" t="s">
        <v>268</v>
      </c>
      <c r="I23" s="6">
        <v>20</v>
      </c>
    </row>
    <row r="24" spans="1:9" x14ac:dyDescent="0.25">
      <c r="A24" s="2" t="s">
        <v>288</v>
      </c>
      <c r="B24" s="2" t="s">
        <v>1</v>
      </c>
      <c r="C24" s="5">
        <v>42583</v>
      </c>
      <c r="D24">
        <v>13</v>
      </c>
      <c r="H24" s="7" t="s">
        <v>267</v>
      </c>
      <c r="I24" s="6">
        <v>780</v>
      </c>
    </row>
    <row r="25" spans="1:9" x14ac:dyDescent="0.25">
      <c r="A25" s="2" t="s">
        <v>287</v>
      </c>
      <c r="B25" s="2" t="s">
        <v>1</v>
      </c>
      <c r="C25" s="5">
        <v>42583</v>
      </c>
      <c r="D25">
        <v>10</v>
      </c>
      <c r="H25" s="7" t="s">
        <v>266</v>
      </c>
      <c r="I25" s="6">
        <v>10</v>
      </c>
    </row>
    <row r="26" spans="1:9" x14ac:dyDescent="0.25">
      <c r="A26" s="2" t="s">
        <v>284</v>
      </c>
      <c r="B26" s="2" t="s">
        <v>1</v>
      </c>
      <c r="C26" s="5">
        <v>42587</v>
      </c>
      <c r="D26">
        <v>5</v>
      </c>
      <c r="H26" s="7" t="s">
        <v>265</v>
      </c>
      <c r="I26" s="6">
        <v>10</v>
      </c>
    </row>
    <row r="27" spans="1:9" x14ac:dyDescent="0.25">
      <c r="A27" s="2" t="s">
        <v>284</v>
      </c>
      <c r="B27" s="2" t="s">
        <v>1</v>
      </c>
      <c r="C27" s="5">
        <v>42587</v>
      </c>
      <c r="D27">
        <v>10</v>
      </c>
      <c r="H27" s="7" t="s">
        <v>264</v>
      </c>
      <c r="I27" s="6">
        <v>15</v>
      </c>
    </row>
    <row r="28" spans="1:9" x14ac:dyDescent="0.25">
      <c r="A28" s="2" t="s">
        <v>284</v>
      </c>
      <c r="B28" s="2" t="s">
        <v>1</v>
      </c>
      <c r="C28" s="5">
        <v>42587</v>
      </c>
      <c r="D28">
        <v>15</v>
      </c>
      <c r="H28" s="7" t="s">
        <v>263</v>
      </c>
      <c r="I28" s="6">
        <v>8</v>
      </c>
    </row>
    <row r="29" spans="1:9" x14ac:dyDescent="0.25">
      <c r="A29" s="2" t="s">
        <v>284</v>
      </c>
      <c r="B29" s="2" t="s">
        <v>1</v>
      </c>
      <c r="C29" s="5">
        <v>42586</v>
      </c>
      <c r="D29">
        <v>30</v>
      </c>
      <c r="H29" s="7" t="s">
        <v>17</v>
      </c>
      <c r="I29" s="6">
        <v>80</v>
      </c>
    </row>
    <row r="30" spans="1:9" x14ac:dyDescent="0.25">
      <c r="A30" s="2" t="s">
        <v>283</v>
      </c>
      <c r="B30" s="2" t="s">
        <v>1</v>
      </c>
      <c r="C30" s="5">
        <v>42586</v>
      </c>
      <c r="D30">
        <v>30</v>
      </c>
      <c r="H30" s="7" t="s">
        <v>21</v>
      </c>
      <c r="I30" s="6">
        <v>210</v>
      </c>
    </row>
    <row r="31" spans="1:9" x14ac:dyDescent="0.25">
      <c r="A31" s="2" t="s">
        <v>282</v>
      </c>
      <c r="B31" s="2" t="s">
        <v>1</v>
      </c>
      <c r="C31" s="5">
        <v>42593</v>
      </c>
      <c r="D31">
        <v>60</v>
      </c>
      <c r="H31" s="7" t="s">
        <v>22</v>
      </c>
      <c r="I31" s="6">
        <v>150</v>
      </c>
    </row>
    <row r="32" spans="1:9" x14ac:dyDescent="0.25">
      <c r="A32" s="2" t="s">
        <v>282</v>
      </c>
      <c r="B32" s="2" t="s">
        <v>1</v>
      </c>
      <c r="C32" s="5">
        <v>42593</v>
      </c>
      <c r="D32">
        <v>80</v>
      </c>
      <c r="H32" s="7" t="s">
        <v>28</v>
      </c>
      <c r="I32" s="6">
        <v>60</v>
      </c>
    </row>
    <row r="33" spans="1:9" x14ac:dyDescent="0.25">
      <c r="A33" s="2" t="s">
        <v>282</v>
      </c>
      <c r="B33" s="2" t="s">
        <v>1</v>
      </c>
      <c r="C33" s="5">
        <v>42593</v>
      </c>
      <c r="D33">
        <v>60</v>
      </c>
      <c r="H33" s="7" t="s">
        <v>29</v>
      </c>
      <c r="I33" s="6">
        <v>700</v>
      </c>
    </row>
    <row r="34" spans="1:9" x14ac:dyDescent="0.25">
      <c r="A34" s="2" t="s">
        <v>282</v>
      </c>
      <c r="B34" s="2" t="s">
        <v>1</v>
      </c>
      <c r="C34" s="5">
        <v>42591</v>
      </c>
      <c r="D34">
        <v>45</v>
      </c>
      <c r="H34" s="7" t="s">
        <v>36</v>
      </c>
      <c r="I34" s="6">
        <v>90</v>
      </c>
    </row>
    <row r="35" spans="1:9" x14ac:dyDescent="0.25">
      <c r="A35" s="2" t="s">
        <v>282</v>
      </c>
      <c r="B35" s="2" t="s">
        <v>1</v>
      </c>
      <c r="C35" s="5">
        <v>42591</v>
      </c>
      <c r="D35">
        <v>45</v>
      </c>
      <c r="H35" s="7" t="s">
        <v>37</v>
      </c>
      <c r="I35" s="6">
        <v>90</v>
      </c>
    </row>
    <row r="36" spans="1:9" x14ac:dyDescent="0.25">
      <c r="A36" s="2" t="s">
        <v>282</v>
      </c>
      <c r="B36" s="2" t="s">
        <v>1</v>
      </c>
      <c r="C36" s="5">
        <v>42587</v>
      </c>
      <c r="D36">
        <v>25</v>
      </c>
      <c r="H36" s="7" t="s">
        <v>41</v>
      </c>
      <c r="I36" s="6">
        <v>40</v>
      </c>
    </row>
    <row r="37" spans="1:9" x14ac:dyDescent="0.25">
      <c r="A37" s="2" t="s">
        <v>282</v>
      </c>
      <c r="B37" s="2" t="s">
        <v>1</v>
      </c>
      <c r="C37" s="5">
        <v>42587</v>
      </c>
      <c r="D37">
        <v>5</v>
      </c>
      <c r="H37" s="7" t="s">
        <v>42</v>
      </c>
      <c r="I37" s="6">
        <v>60</v>
      </c>
    </row>
    <row r="38" spans="1:9" x14ac:dyDescent="0.25">
      <c r="A38" s="2" t="s">
        <v>282</v>
      </c>
      <c r="B38" s="2" t="s">
        <v>1</v>
      </c>
      <c r="C38" s="5">
        <v>42586</v>
      </c>
      <c r="D38">
        <v>5</v>
      </c>
      <c r="H38" s="7" t="s">
        <v>45</v>
      </c>
      <c r="I38" s="6">
        <v>60</v>
      </c>
    </row>
    <row r="39" spans="1:9" x14ac:dyDescent="0.25">
      <c r="A39" s="2" t="s">
        <v>282</v>
      </c>
      <c r="B39" s="2" t="s">
        <v>1</v>
      </c>
      <c r="C39" s="5">
        <v>42583</v>
      </c>
      <c r="D39">
        <v>5</v>
      </c>
      <c r="H39" s="7" t="s">
        <v>46</v>
      </c>
      <c r="I39" s="6">
        <v>56</v>
      </c>
    </row>
    <row r="40" spans="1:9" x14ac:dyDescent="0.25">
      <c r="A40" s="2" t="s">
        <v>279</v>
      </c>
      <c r="B40" s="2" t="s">
        <v>1</v>
      </c>
      <c r="C40" s="5">
        <v>42585</v>
      </c>
      <c r="D40">
        <v>17</v>
      </c>
      <c r="H40" s="7" t="s">
        <v>56</v>
      </c>
      <c r="I40" s="6">
        <v>80</v>
      </c>
    </row>
    <row r="41" spans="1:9" x14ac:dyDescent="0.25">
      <c r="A41" s="2" t="s">
        <v>296</v>
      </c>
      <c r="B41" s="2" t="s">
        <v>1</v>
      </c>
      <c r="C41" s="5">
        <v>42607</v>
      </c>
      <c r="D41">
        <v>4</v>
      </c>
      <c r="H41" s="7" t="s">
        <v>59</v>
      </c>
      <c r="I41" s="6">
        <v>60</v>
      </c>
    </row>
    <row r="42" spans="1:9" x14ac:dyDescent="0.25">
      <c r="A42" s="2" t="s">
        <v>296</v>
      </c>
      <c r="B42" s="2" t="s">
        <v>1</v>
      </c>
      <c r="C42" s="5">
        <v>42607</v>
      </c>
      <c r="D42">
        <v>4</v>
      </c>
      <c r="H42" s="7" t="s">
        <v>65</v>
      </c>
      <c r="I42" s="6">
        <v>124</v>
      </c>
    </row>
    <row r="43" spans="1:9" x14ac:dyDescent="0.25">
      <c r="A43" s="2" t="s">
        <v>296</v>
      </c>
      <c r="B43" s="2" t="s">
        <v>1</v>
      </c>
      <c r="C43" s="5">
        <v>42606</v>
      </c>
      <c r="D43">
        <v>4</v>
      </c>
      <c r="H43" s="7" t="s">
        <v>66</v>
      </c>
      <c r="I43" s="6">
        <v>64</v>
      </c>
    </row>
    <row r="44" spans="1:9" x14ac:dyDescent="0.25">
      <c r="A44" s="2" t="s">
        <v>296</v>
      </c>
      <c r="B44" s="2" t="s">
        <v>1</v>
      </c>
      <c r="C44" s="5">
        <v>42605</v>
      </c>
      <c r="D44">
        <v>4</v>
      </c>
      <c r="H44" s="7" t="s">
        <v>67</v>
      </c>
      <c r="I44" s="6">
        <v>31</v>
      </c>
    </row>
    <row r="45" spans="1:9" x14ac:dyDescent="0.25">
      <c r="A45" s="2" t="s">
        <v>296</v>
      </c>
      <c r="B45" s="2" t="s">
        <v>1</v>
      </c>
      <c r="C45" s="5">
        <v>42593</v>
      </c>
      <c r="D45">
        <v>4</v>
      </c>
      <c r="H45" s="7" t="s">
        <v>68</v>
      </c>
      <c r="I45" s="6">
        <v>33</v>
      </c>
    </row>
    <row r="46" spans="1:9" x14ac:dyDescent="0.25">
      <c r="A46" s="2" t="s">
        <v>296</v>
      </c>
      <c r="B46" s="2" t="s">
        <v>1</v>
      </c>
      <c r="C46" s="5">
        <v>42593</v>
      </c>
      <c r="D46">
        <v>4</v>
      </c>
      <c r="H46" s="7" t="s">
        <v>300</v>
      </c>
      <c r="I46" s="6">
        <v>10</v>
      </c>
    </row>
    <row r="47" spans="1:9" x14ac:dyDescent="0.25">
      <c r="A47" s="2" t="s">
        <v>296</v>
      </c>
      <c r="B47" s="2" t="s">
        <v>1</v>
      </c>
      <c r="C47" s="5">
        <v>42592</v>
      </c>
      <c r="D47">
        <v>4</v>
      </c>
      <c r="H47" s="7" t="s">
        <v>74</v>
      </c>
      <c r="I47" s="6">
        <v>70</v>
      </c>
    </row>
    <row r="48" spans="1:9" x14ac:dyDescent="0.25">
      <c r="A48" s="2" t="s">
        <v>296</v>
      </c>
      <c r="B48" s="2" t="s">
        <v>1</v>
      </c>
      <c r="C48" s="5">
        <v>42592</v>
      </c>
      <c r="D48">
        <v>4</v>
      </c>
      <c r="H48" s="7" t="s">
        <v>88</v>
      </c>
      <c r="I48" s="6">
        <v>70</v>
      </c>
    </row>
    <row r="49" spans="1:9" x14ac:dyDescent="0.25">
      <c r="A49" s="2" t="s">
        <v>277</v>
      </c>
      <c r="B49" s="2" t="s">
        <v>1</v>
      </c>
      <c r="C49" s="5">
        <v>42601</v>
      </c>
      <c r="D49">
        <v>4</v>
      </c>
      <c r="H49" s="7" t="s">
        <v>299</v>
      </c>
      <c r="I49" s="6">
        <v>20</v>
      </c>
    </row>
    <row r="50" spans="1:9" x14ac:dyDescent="0.25">
      <c r="A50" s="2" t="s">
        <v>277</v>
      </c>
      <c r="B50" s="2" t="s">
        <v>1</v>
      </c>
      <c r="C50" s="5">
        <v>42601</v>
      </c>
      <c r="D50">
        <v>4</v>
      </c>
      <c r="H50" s="7" t="s">
        <v>104</v>
      </c>
      <c r="I50" s="6">
        <v>120</v>
      </c>
    </row>
    <row r="51" spans="1:9" x14ac:dyDescent="0.25">
      <c r="A51" s="2" t="s">
        <v>277</v>
      </c>
      <c r="B51" s="2" t="s">
        <v>1</v>
      </c>
      <c r="C51" s="5">
        <v>42600</v>
      </c>
      <c r="D51">
        <v>4</v>
      </c>
      <c r="H51" s="7" t="s">
        <v>115</v>
      </c>
      <c r="I51" s="6">
        <v>280</v>
      </c>
    </row>
    <row r="52" spans="1:9" x14ac:dyDescent="0.25">
      <c r="A52" s="2" t="s">
        <v>277</v>
      </c>
      <c r="B52" s="2" t="s">
        <v>1</v>
      </c>
      <c r="C52" s="5">
        <v>42599</v>
      </c>
      <c r="D52">
        <v>4</v>
      </c>
      <c r="H52" s="7" t="s">
        <v>129</v>
      </c>
      <c r="I52" s="6">
        <v>120</v>
      </c>
    </row>
    <row r="53" spans="1:9" x14ac:dyDescent="0.25">
      <c r="A53" s="2" t="s">
        <v>277</v>
      </c>
      <c r="B53" s="2" t="s">
        <v>1</v>
      </c>
      <c r="C53" s="5">
        <v>42593</v>
      </c>
      <c r="D53">
        <v>1</v>
      </c>
      <c r="H53" s="7" t="s">
        <v>144</v>
      </c>
      <c r="I53" s="6">
        <v>120</v>
      </c>
    </row>
    <row r="54" spans="1:9" x14ac:dyDescent="0.25">
      <c r="A54" s="2" t="s">
        <v>277</v>
      </c>
      <c r="B54" s="2" t="s">
        <v>1</v>
      </c>
      <c r="C54" s="5">
        <v>42592</v>
      </c>
      <c r="D54">
        <v>1</v>
      </c>
      <c r="H54" s="7" t="s">
        <v>157</v>
      </c>
      <c r="I54" s="6">
        <v>100</v>
      </c>
    </row>
    <row r="55" spans="1:9" x14ac:dyDescent="0.25">
      <c r="A55" s="2" t="s">
        <v>277</v>
      </c>
      <c r="B55" s="2" t="s">
        <v>1</v>
      </c>
      <c r="C55" s="5">
        <v>42591</v>
      </c>
      <c r="D55">
        <v>2</v>
      </c>
      <c r="H55" s="7" t="s">
        <v>159</v>
      </c>
      <c r="I55" s="6">
        <v>120</v>
      </c>
    </row>
    <row r="56" spans="1:9" x14ac:dyDescent="0.25">
      <c r="A56" s="2" t="s">
        <v>277</v>
      </c>
      <c r="B56" s="2" t="s">
        <v>1</v>
      </c>
      <c r="C56" s="5">
        <v>42587</v>
      </c>
      <c r="D56">
        <v>4</v>
      </c>
      <c r="H56" s="7" t="s">
        <v>164</v>
      </c>
      <c r="I56" s="6">
        <v>120</v>
      </c>
    </row>
    <row r="57" spans="1:9" x14ac:dyDescent="0.25">
      <c r="A57" s="2" t="s">
        <v>277</v>
      </c>
      <c r="B57" s="2" t="s">
        <v>1</v>
      </c>
      <c r="C57" s="5">
        <v>42586</v>
      </c>
      <c r="D57">
        <v>4</v>
      </c>
      <c r="H57" s="7" t="s">
        <v>166</v>
      </c>
      <c r="I57" s="6">
        <v>120</v>
      </c>
    </row>
    <row r="58" spans="1:9" x14ac:dyDescent="0.25">
      <c r="A58" s="2" t="s">
        <v>277</v>
      </c>
      <c r="B58" s="2" t="s">
        <v>1</v>
      </c>
      <c r="C58" s="5">
        <v>42584</v>
      </c>
      <c r="D58">
        <v>4</v>
      </c>
      <c r="H58" s="7" t="s">
        <v>167</v>
      </c>
      <c r="I58" s="6">
        <v>120</v>
      </c>
    </row>
    <row r="59" spans="1:9" x14ac:dyDescent="0.25">
      <c r="A59" s="2" t="s">
        <v>276</v>
      </c>
      <c r="B59" s="2" t="s">
        <v>1</v>
      </c>
      <c r="C59" s="5">
        <v>42585</v>
      </c>
      <c r="D59">
        <v>18</v>
      </c>
      <c r="H59" s="7" t="s">
        <v>168</v>
      </c>
      <c r="I59" s="6">
        <v>120</v>
      </c>
    </row>
    <row r="60" spans="1:9" x14ac:dyDescent="0.25">
      <c r="A60" s="2" t="s">
        <v>304</v>
      </c>
      <c r="B60" s="2" t="s">
        <v>1</v>
      </c>
      <c r="C60" s="5">
        <v>42597</v>
      </c>
      <c r="D60">
        <v>4</v>
      </c>
      <c r="H60" s="7" t="s">
        <v>169</v>
      </c>
      <c r="I60" s="6">
        <v>1200</v>
      </c>
    </row>
    <row r="61" spans="1:9" x14ac:dyDescent="0.25">
      <c r="A61" s="2" t="s">
        <v>303</v>
      </c>
      <c r="B61" s="2" t="s">
        <v>1</v>
      </c>
      <c r="C61" s="5">
        <v>42597</v>
      </c>
      <c r="D61">
        <v>3</v>
      </c>
      <c r="H61" s="7" t="s">
        <v>179</v>
      </c>
      <c r="I61" s="6">
        <v>1200</v>
      </c>
    </row>
    <row r="62" spans="1:9" x14ac:dyDescent="0.25">
      <c r="A62" s="2" t="s">
        <v>275</v>
      </c>
      <c r="B62" s="2" t="s">
        <v>1</v>
      </c>
      <c r="C62" s="5">
        <v>42592</v>
      </c>
      <c r="D62">
        <v>15</v>
      </c>
      <c r="H62" s="7" t="s">
        <v>183</v>
      </c>
      <c r="I62" s="6">
        <v>200</v>
      </c>
    </row>
    <row r="63" spans="1:9" x14ac:dyDescent="0.25">
      <c r="A63" s="2" t="s">
        <v>274</v>
      </c>
      <c r="B63" s="2" t="s">
        <v>1</v>
      </c>
      <c r="C63" s="5">
        <v>42597</v>
      </c>
      <c r="D63">
        <v>9</v>
      </c>
      <c r="H63" s="7" t="s">
        <v>188</v>
      </c>
      <c r="I63" s="6">
        <v>70</v>
      </c>
    </row>
    <row r="64" spans="1:9" x14ac:dyDescent="0.25">
      <c r="A64" s="2" t="s">
        <v>274</v>
      </c>
      <c r="B64" s="2" t="s">
        <v>1</v>
      </c>
      <c r="C64" s="5">
        <v>42597</v>
      </c>
      <c r="D64">
        <v>6</v>
      </c>
      <c r="H64" s="7" t="s">
        <v>189</v>
      </c>
      <c r="I64" s="6">
        <v>50</v>
      </c>
    </row>
    <row r="65" spans="1:9" x14ac:dyDescent="0.25">
      <c r="A65" s="2" t="s">
        <v>273</v>
      </c>
      <c r="B65" s="2" t="s">
        <v>1</v>
      </c>
      <c r="C65" s="5">
        <v>42597</v>
      </c>
      <c r="D65">
        <v>15</v>
      </c>
      <c r="H65" s="7" t="s">
        <v>298</v>
      </c>
      <c r="I65" s="6">
        <v>10</v>
      </c>
    </row>
    <row r="66" spans="1:9" x14ac:dyDescent="0.25">
      <c r="A66" s="2" t="s">
        <v>302</v>
      </c>
      <c r="B66" s="2" t="s">
        <v>1</v>
      </c>
      <c r="C66" s="5">
        <v>42601</v>
      </c>
      <c r="D66">
        <v>8</v>
      </c>
      <c r="H66" s="7" t="s">
        <v>199</v>
      </c>
      <c r="I66" s="6">
        <v>20</v>
      </c>
    </row>
    <row r="67" spans="1:9" x14ac:dyDescent="0.25">
      <c r="A67" s="2" t="s">
        <v>302</v>
      </c>
      <c r="B67" s="2" t="s">
        <v>1</v>
      </c>
      <c r="C67" s="5">
        <v>42601</v>
      </c>
      <c r="D67">
        <v>3</v>
      </c>
      <c r="H67" s="7" t="s">
        <v>206</v>
      </c>
      <c r="I67" s="6">
        <v>20</v>
      </c>
    </row>
    <row r="68" spans="1:9" x14ac:dyDescent="0.25">
      <c r="A68" s="2" t="s">
        <v>302</v>
      </c>
      <c r="B68" s="2" t="s">
        <v>1</v>
      </c>
      <c r="C68" s="5">
        <v>42601</v>
      </c>
      <c r="D68">
        <v>19</v>
      </c>
      <c r="H68" s="7" t="s">
        <v>213</v>
      </c>
      <c r="I68" s="6">
        <v>800</v>
      </c>
    </row>
    <row r="69" spans="1:9" x14ac:dyDescent="0.25">
      <c r="A69" s="2" t="s">
        <v>302</v>
      </c>
      <c r="B69" s="2" t="s">
        <v>1</v>
      </c>
      <c r="C69" s="5">
        <v>42601</v>
      </c>
      <c r="D69">
        <v>2</v>
      </c>
      <c r="H69" s="7" t="s">
        <v>222</v>
      </c>
      <c r="I69" s="6">
        <v>10</v>
      </c>
    </row>
    <row r="70" spans="1:9" x14ac:dyDescent="0.25">
      <c r="A70" s="2" t="s">
        <v>302</v>
      </c>
      <c r="B70" s="2" t="s">
        <v>1</v>
      </c>
      <c r="C70" s="5">
        <v>42600</v>
      </c>
      <c r="D70">
        <v>8</v>
      </c>
      <c r="H70" s="7" t="s">
        <v>224</v>
      </c>
      <c r="I70" s="6">
        <v>100</v>
      </c>
    </row>
    <row r="71" spans="1:9" x14ac:dyDescent="0.25">
      <c r="A71" s="2" t="s">
        <v>8</v>
      </c>
      <c r="B71" s="2" t="s">
        <v>1</v>
      </c>
      <c r="C71" s="5">
        <v>42608</v>
      </c>
      <c r="D71">
        <v>48</v>
      </c>
      <c r="H71" s="7" t="s">
        <v>225</v>
      </c>
      <c r="I71" s="6">
        <v>75</v>
      </c>
    </row>
    <row r="72" spans="1:9" x14ac:dyDescent="0.25">
      <c r="A72" s="2" t="s">
        <v>301</v>
      </c>
      <c r="B72" s="2" t="s">
        <v>1</v>
      </c>
      <c r="C72" s="5">
        <v>42597</v>
      </c>
      <c r="D72">
        <v>2</v>
      </c>
      <c r="H72" s="7" t="s">
        <v>227</v>
      </c>
      <c r="I72" s="6">
        <v>40</v>
      </c>
    </row>
    <row r="73" spans="1:9" x14ac:dyDescent="0.25">
      <c r="A73" s="2" t="s">
        <v>270</v>
      </c>
      <c r="B73" s="2" t="s">
        <v>1</v>
      </c>
      <c r="C73" s="5">
        <v>42592</v>
      </c>
      <c r="D73">
        <v>2</v>
      </c>
      <c r="H73" s="7" t="s">
        <v>230</v>
      </c>
      <c r="I73" s="6">
        <v>40</v>
      </c>
    </row>
    <row r="74" spans="1:9" x14ac:dyDescent="0.25">
      <c r="A74" s="2" t="s">
        <v>269</v>
      </c>
      <c r="B74" s="2" t="s">
        <v>1</v>
      </c>
      <c r="C74" s="5">
        <v>42597</v>
      </c>
      <c r="D74">
        <v>2</v>
      </c>
      <c r="H74" s="7" t="s">
        <v>231</v>
      </c>
      <c r="I74" s="6">
        <v>200</v>
      </c>
    </row>
    <row r="75" spans="1:9" x14ac:dyDescent="0.25">
      <c r="A75" s="2" t="s">
        <v>268</v>
      </c>
      <c r="B75" s="2" t="s">
        <v>1</v>
      </c>
      <c r="C75" s="5">
        <v>42587</v>
      </c>
      <c r="D75">
        <v>20</v>
      </c>
      <c r="H75" s="7" t="s">
        <v>234</v>
      </c>
      <c r="I75" s="6">
        <v>70</v>
      </c>
    </row>
    <row r="76" spans="1:9" x14ac:dyDescent="0.25">
      <c r="A76" s="2" t="s">
        <v>267</v>
      </c>
      <c r="B76" s="2" t="s">
        <v>1</v>
      </c>
      <c r="C76" s="5">
        <v>42592</v>
      </c>
      <c r="D76">
        <v>50</v>
      </c>
      <c r="H76" s="7" t="s">
        <v>237</v>
      </c>
      <c r="I76" s="6">
        <v>70</v>
      </c>
    </row>
    <row r="77" spans="1:9" x14ac:dyDescent="0.25">
      <c r="A77" s="2" t="s">
        <v>267</v>
      </c>
      <c r="B77" s="2" t="s">
        <v>1</v>
      </c>
      <c r="C77" s="5">
        <v>42592</v>
      </c>
      <c r="D77">
        <v>200</v>
      </c>
      <c r="H77" s="7" t="s">
        <v>242</v>
      </c>
      <c r="I77" s="6">
        <v>71</v>
      </c>
    </row>
    <row r="78" spans="1:9" x14ac:dyDescent="0.25">
      <c r="A78" s="2" t="s">
        <v>267</v>
      </c>
      <c r="B78" s="2" t="s">
        <v>1</v>
      </c>
      <c r="C78" s="5">
        <v>42592</v>
      </c>
      <c r="D78">
        <v>140</v>
      </c>
      <c r="H78" s="7" t="s">
        <v>262</v>
      </c>
      <c r="I78" s="6">
        <v>9343</v>
      </c>
    </row>
    <row r="79" spans="1:9" x14ac:dyDescent="0.25">
      <c r="A79" s="2" t="s">
        <v>267</v>
      </c>
      <c r="B79" s="2" t="s">
        <v>1</v>
      </c>
      <c r="C79" s="5">
        <v>42591</v>
      </c>
      <c r="D79">
        <v>150</v>
      </c>
    </row>
    <row r="80" spans="1:9" x14ac:dyDescent="0.25">
      <c r="A80" s="2" t="s">
        <v>267</v>
      </c>
      <c r="B80" s="2" t="s">
        <v>1</v>
      </c>
      <c r="C80" s="5">
        <v>42591</v>
      </c>
      <c r="D80">
        <v>40</v>
      </c>
    </row>
    <row r="81" spans="1:4" x14ac:dyDescent="0.25">
      <c r="A81" s="2" t="s">
        <v>267</v>
      </c>
      <c r="B81" s="2" t="s">
        <v>1</v>
      </c>
      <c r="C81" s="5">
        <v>42591</v>
      </c>
      <c r="D81">
        <v>60</v>
      </c>
    </row>
    <row r="82" spans="1:4" x14ac:dyDescent="0.25">
      <c r="A82" s="2" t="s">
        <v>267</v>
      </c>
      <c r="B82" s="2" t="s">
        <v>1</v>
      </c>
      <c r="C82" s="5">
        <v>42587</v>
      </c>
      <c r="D82">
        <v>15</v>
      </c>
    </row>
    <row r="83" spans="1:4" x14ac:dyDescent="0.25">
      <c r="A83" s="2" t="s">
        <v>267</v>
      </c>
      <c r="B83" s="2" t="s">
        <v>1</v>
      </c>
      <c r="C83" s="5">
        <v>42586</v>
      </c>
      <c r="D83">
        <v>100</v>
      </c>
    </row>
    <row r="84" spans="1:4" x14ac:dyDescent="0.25">
      <c r="A84" s="2" t="s">
        <v>267</v>
      </c>
      <c r="B84" s="2" t="s">
        <v>1</v>
      </c>
      <c r="C84" s="5">
        <v>42586</v>
      </c>
      <c r="D84">
        <v>10</v>
      </c>
    </row>
    <row r="85" spans="1:4" x14ac:dyDescent="0.25">
      <c r="A85" s="2" t="s">
        <v>267</v>
      </c>
      <c r="B85" s="2" t="s">
        <v>1</v>
      </c>
      <c r="C85" s="5">
        <v>42586</v>
      </c>
      <c r="D85">
        <v>10</v>
      </c>
    </row>
    <row r="86" spans="1:4" x14ac:dyDescent="0.25">
      <c r="A86" s="2" t="s">
        <v>267</v>
      </c>
      <c r="B86" s="2" t="s">
        <v>1</v>
      </c>
      <c r="C86" s="5">
        <v>42583</v>
      </c>
      <c r="D86">
        <v>5</v>
      </c>
    </row>
    <row r="87" spans="1:4" x14ac:dyDescent="0.25">
      <c r="A87" s="2" t="s">
        <v>266</v>
      </c>
      <c r="B87" s="2" t="s">
        <v>1</v>
      </c>
      <c r="C87" s="5">
        <v>42586</v>
      </c>
      <c r="D87">
        <v>10</v>
      </c>
    </row>
    <row r="88" spans="1:4" x14ac:dyDescent="0.25">
      <c r="A88" s="2" t="s">
        <v>265</v>
      </c>
      <c r="B88" s="2" t="s">
        <v>1</v>
      </c>
      <c r="C88" s="5">
        <v>42587</v>
      </c>
      <c r="D88">
        <v>10</v>
      </c>
    </row>
    <row r="89" spans="1:4" x14ac:dyDescent="0.25">
      <c r="A89" s="2" t="s">
        <v>264</v>
      </c>
      <c r="B89" s="2" t="s">
        <v>1</v>
      </c>
      <c r="C89" s="5">
        <v>42607</v>
      </c>
      <c r="D89">
        <v>10</v>
      </c>
    </row>
    <row r="90" spans="1:4" x14ac:dyDescent="0.25">
      <c r="A90" s="2" t="s">
        <v>264</v>
      </c>
      <c r="B90" s="2" t="s">
        <v>1</v>
      </c>
      <c r="C90" s="5">
        <v>42587</v>
      </c>
      <c r="D90">
        <v>5</v>
      </c>
    </row>
    <row r="91" spans="1:4" x14ac:dyDescent="0.25">
      <c r="A91" s="2" t="s">
        <v>263</v>
      </c>
      <c r="B91" s="2" t="s">
        <v>1</v>
      </c>
      <c r="C91" s="5">
        <v>42585</v>
      </c>
      <c r="D91">
        <v>3</v>
      </c>
    </row>
    <row r="92" spans="1:4" x14ac:dyDescent="0.25">
      <c r="A92" s="2" t="s">
        <v>263</v>
      </c>
      <c r="B92" s="2" t="s">
        <v>1</v>
      </c>
      <c r="C92" s="5">
        <v>42585</v>
      </c>
      <c r="D92">
        <v>5</v>
      </c>
    </row>
    <row r="93" spans="1:4" x14ac:dyDescent="0.25">
      <c r="A93" s="2" t="s">
        <v>17</v>
      </c>
      <c r="B93" s="2" t="s">
        <v>1</v>
      </c>
      <c r="C93" s="5">
        <v>42600</v>
      </c>
      <c r="D93">
        <v>80</v>
      </c>
    </row>
    <row r="94" spans="1:4" x14ac:dyDescent="0.25">
      <c r="A94" s="2" t="s">
        <v>21</v>
      </c>
      <c r="B94" s="2" t="s">
        <v>1</v>
      </c>
      <c r="C94" s="5">
        <v>42605</v>
      </c>
      <c r="D94">
        <v>70</v>
      </c>
    </row>
    <row r="95" spans="1:4" x14ac:dyDescent="0.25">
      <c r="A95" s="2" t="s">
        <v>21</v>
      </c>
      <c r="B95" s="2" t="s">
        <v>1</v>
      </c>
      <c r="C95" s="5">
        <v>42605</v>
      </c>
      <c r="D95">
        <v>80</v>
      </c>
    </row>
    <row r="96" spans="1:4" x14ac:dyDescent="0.25">
      <c r="A96" s="2" t="s">
        <v>21</v>
      </c>
      <c r="B96" s="2" t="s">
        <v>1</v>
      </c>
      <c r="C96" s="5">
        <v>42583</v>
      </c>
      <c r="D96">
        <v>60</v>
      </c>
    </row>
    <row r="97" spans="1:4" x14ac:dyDescent="0.25">
      <c r="A97" s="2" t="s">
        <v>22</v>
      </c>
      <c r="B97" s="2" t="s">
        <v>1</v>
      </c>
      <c r="C97" s="5">
        <v>42583</v>
      </c>
      <c r="D97">
        <v>150</v>
      </c>
    </row>
    <row r="98" spans="1:4" x14ac:dyDescent="0.25">
      <c r="A98" s="2" t="s">
        <v>28</v>
      </c>
      <c r="B98" s="2" t="s">
        <v>1</v>
      </c>
      <c r="C98" s="5">
        <v>42605</v>
      </c>
      <c r="D98">
        <v>40</v>
      </c>
    </row>
    <row r="99" spans="1:4" x14ac:dyDescent="0.25">
      <c r="A99" s="2" t="s">
        <v>28</v>
      </c>
      <c r="B99" s="2" t="s">
        <v>1</v>
      </c>
      <c r="C99" s="5">
        <v>42583</v>
      </c>
      <c r="D99">
        <v>20</v>
      </c>
    </row>
    <row r="100" spans="1:4" x14ac:dyDescent="0.25">
      <c r="A100" s="2" t="s">
        <v>29</v>
      </c>
      <c r="B100" s="2" t="s">
        <v>1</v>
      </c>
      <c r="C100" s="5">
        <v>42592</v>
      </c>
      <c r="D100">
        <v>300</v>
      </c>
    </row>
    <row r="101" spans="1:4" x14ac:dyDescent="0.25">
      <c r="A101" s="2" t="s">
        <v>29</v>
      </c>
      <c r="B101" s="2" t="s">
        <v>1</v>
      </c>
      <c r="C101" s="5">
        <v>42586</v>
      </c>
      <c r="D101">
        <v>300</v>
      </c>
    </row>
    <row r="102" spans="1:4" x14ac:dyDescent="0.25">
      <c r="A102" s="2" t="s">
        <v>29</v>
      </c>
      <c r="B102" s="2" t="s">
        <v>1</v>
      </c>
      <c r="C102" s="5">
        <v>42583</v>
      </c>
      <c r="D102">
        <v>100</v>
      </c>
    </row>
    <row r="103" spans="1:4" x14ac:dyDescent="0.25">
      <c r="A103" s="2" t="s">
        <v>36</v>
      </c>
      <c r="B103" s="2" t="s">
        <v>1</v>
      </c>
      <c r="C103" s="5">
        <v>42605</v>
      </c>
      <c r="D103">
        <v>50</v>
      </c>
    </row>
    <row r="104" spans="1:4" x14ac:dyDescent="0.25">
      <c r="A104" s="2" t="s">
        <v>36</v>
      </c>
      <c r="B104" s="2" t="s">
        <v>1</v>
      </c>
      <c r="C104" s="5">
        <v>42592</v>
      </c>
      <c r="D104">
        <v>20</v>
      </c>
    </row>
    <row r="105" spans="1:4" x14ac:dyDescent="0.25">
      <c r="A105" s="2" t="s">
        <v>36</v>
      </c>
      <c r="B105" s="2" t="s">
        <v>1</v>
      </c>
      <c r="C105" s="5">
        <v>42583</v>
      </c>
      <c r="D105">
        <v>20</v>
      </c>
    </row>
    <row r="106" spans="1:4" x14ac:dyDescent="0.25">
      <c r="A106" s="2" t="s">
        <v>37</v>
      </c>
      <c r="B106" s="2" t="s">
        <v>1</v>
      </c>
      <c r="C106" s="5">
        <v>42605</v>
      </c>
      <c r="D106">
        <v>50</v>
      </c>
    </row>
    <row r="107" spans="1:4" x14ac:dyDescent="0.25">
      <c r="A107" s="2" t="s">
        <v>37</v>
      </c>
      <c r="B107" s="2" t="s">
        <v>1</v>
      </c>
      <c r="C107" s="5">
        <v>42592</v>
      </c>
      <c r="D107">
        <v>20</v>
      </c>
    </row>
    <row r="108" spans="1:4" x14ac:dyDescent="0.25">
      <c r="A108" s="2" t="s">
        <v>37</v>
      </c>
      <c r="B108" s="2" t="s">
        <v>1</v>
      </c>
      <c r="C108" s="5">
        <v>42583</v>
      </c>
      <c r="D108">
        <v>20</v>
      </c>
    </row>
    <row r="109" spans="1:4" x14ac:dyDescent="0.25">
      <c r="A109" s="2" t="s">
        <v>41</v>
      </c>
      <c r="B109" s="2" t="s">
        <v>1</v>
      </c>
      <c r="C109" s="5">
        <v>42605</v>
      </c>
      <c r="D109">
        <v>20</v>
      </c>
    </row>
    <row r="110" spans="1:4" x14ac:dyDescent="0.25">
      <c r="A110" s="2" t="s">
        <v>41</v>
      </c>
      <c r="B110" s="2" t="s">
        <v>1</v>
      </c>
      <c r="C110" s="5">
        <v>42586</v>
      </c>
      <c r="D110">
        <v>20</v>
      </c>
    </row>
    <row r="111" spans="1:4" x14ac:dyDescent="0.25">
      <c r="A111" s="2" t="s">
        <v>42</v>
      </c>
      <c r="B111" s="2" t="s">
        <v>1</v>
      </c>
      <c r="C111" s="5">
        <v>42611</v>
      </c>
      <c r="D111">
        <v>60</v>
      </c>
    </row>
    <row r="112" spans="1:4" x14ac:dyDescent="0.25">
      <c r="A112" s="2" t="s">
        <v>45</v>
      </c>
      <c r="B112" s="2" t="s">
        <v>1</v>
      </c>
      <c r="C112" s="5">
        <v>42599</v>
      </c>
      <c r="D112">
        <v>60</v>
      </c>
    </row>
    <row r="113" spans="1:4" x14ac:dyDescent="0.25">
      <c r="A113" s="2" t="s">
        <v>46</v>
      </c>
      <c r="B113" s="2" t="s">
        <v>1</v>
      </c>
      <c r="C113" s="5">
        <v>42599</v>
      </c>
      <c r="D113">
        <v>56</v>
      </c>
    </row>
    <row r="114" spans="1:4" x14ac:dyDescent="0.25">
      <c r="A114" s="2" t="s">
        <v>56</v>
      </c>
      <c r="B114" s="2" t="s">
        <v>1</v>
      </c>
      <c r="C114" s="5">
        <v>42583</v>
      </c>
      <c r="D114">
        <v>50</v>
      </c>
    </row>
    <row r="115" spans="1:4" x14ac:dyDescent="0.25">
      <c r="A115" s="2" t="s">
        <v>56</v>
      </c>
      <c r="B115" s="2" t="s">
        <v>1</v>
      </c>
      <c r="C115" s="5">
        <v>42583</v>
      </c>
      <c r="D115">
        <v>20</v>
      </c>
    </row>
    <row r="116" spans="1:4" x14ac:dyDescent="0.25">
      <c r="A116" s="2" t="s">
        <v>56</v>
      </c>
      <c r="B116" s="2" t="s">
        <v>1</v>
      </c>
      <c r="C116" s="5">
        <v>42583</v>
      </c>
      <c r="D116">
        <v>10</v>
      </c>
    </row>
    <row r="117" spans="1:4" x14ac:dyDescent="0.25">
      <c r="A117" s="2" t="s">
        <v>59</v>
      </c>
      <c r="B117" s="2" t="s">
        <v>1</v>
      </c>
      <c r="C117" s="5">
        <v>42599</v>
      </c>
      <c r="D117">
        <v>60</v>
      </c>
    </row>
    <row r="118" spans="1:4" x14ac:dyDescent="0.25">
      <c r="A118" s="2" t="s">
        <v>65</v>
      </c>
      <c r="B118" s="2" t="s">
        <v>1</v>
      </c>
      <c r="C118" s="5">
        <v>42599</v>
      </c>
      <c r="D118">
        <v>60</v>
      </c>
    </row>
    <row r="119" spans="1:4" x14ac:dyDescent="0.25">
      <c r="A119" s="2" t="s">
        <v>65</v>
      </c>
      <c r="B119" s="2" t="s">
        <v>1</v>
      </c>
      <c r="C119" s="5">
        <v>42599</v>
      </c>
      <c r="D119">
        <v>64</v>
      </c>
    </row>
    <row r="120" spans="1:4" x14ac:dyDescent="0.25">
      <c r="A120" s="2" t="s">
        <v>66</v>
      </c>
      <c r="B120" s="2" t="s">
        <v>1</v>
      </c>
      <c r="C120" s="5">
        <v>42598</v>
      </c>
      <c r="D120">
        <v>64</v>
      </c>
    </row>
    <row r="121" spans="1:4" x14ac:dyDescent="0.25">
      <c r="A121" s="2" t="s">
        <v>67</v>
      </c>
      <c r="B121" s="2" t="s">
        <v>1</v>
      </c>
      <c r="C121" s="5">
        <v>42598</v>
      </c>
      <c r="D121">
        <v>31</v>
      </c>
    </row>
    <row r="122" spans="1:4" x14ac:dyDescent="0.25">
      <c r="A122" s="2" t="s">
        <v>68</v>
      </c>
      <c r="B122" s="2" t="s">
        <v>1</v>
      </c>
      <c r="C122" s="5">
        <v>42598</v>
      </c>
      <c r="D122">
        <v>33</v>
      </c>
    </row>
    <row r="123" spans="1:4" x14ac:dyDescent="0.25">
      <c r="A123" s="2" t="s">
        <v>300</v>
      </c>
      <c r="B123" s="2" t="s">
        <v>1</v>
      </c>
      <c r="C123" s="5">
        <v>42587</v>
      </c>
      <c r="D123">
        <v>5</v>
      </c>
    </row>
    <row r="124" spans="1:4" x14ac:dyDescent="0.25">
      <c r="A124" s="2" t="s">
        <v>300</v>
      </c>
      <c r="B124" s="2" t="s">
        <v>1</v>
      </c>
      <c r="C124" s="5">
        <v>42587</v>
      </c>
      <c r="D124">
        <v>5</v>
      </c>
    </row>
    <row r="125" spans="1:4" x14ac:dyDescent="0.25">
      <c r="A125" s="2" t="s">
        <v>74</v>
      </c>
      <c r="B125" s="2" t="s">
        <v>1</v>
      </c>
      <c r="C125" s="5">
        <v>42583</v>
      </c>
      <c r="D125">
        <v>40</v>
      </c>
    </row>
    <row r="126" spans="1:4" x14ac:dyDescent="0.25">
      <c r="A126" s="2" t="s">
        <v>74</v>
      </c>
      <c r="B126" s="2" t="s">
        <v>1</v>
      </c>
      <c r="C126" s="5">
        <v>42583</v>
      </c>
      <c r="D126">
        <v>20</v>
      </c>
    </row>
    <row r="127" spans="1:4" x14ac:dyDescent="0.25">
      <c r="A127" s="2" t="s">
        <v>74</v>
      </c>
      <c r="B127" s="2" t="s">
        <v>1</v>
      </c>
      <c r="C127" s="5">
        <v>42583</v>
      </c>
      <c r="D127">
        <v>10</v>
      </c>
    </row>
    <row r="128" spans="1:4" x14ac:dyDescent="0.25">
      <c r="A128" s="2" t="s">
        <v>88</v>
      </c>
      <c r="B128" s="2" t="s">
        <v>1</v>
      </c>
      <c r="C128" s="5">
        <v>42583</v>
      </c>
      <c r="D128">
        <v>20</v>
      </c>
    </row>
    <row r="129" spans="1:4" x14ac:dyDescent="0.25">
      <c r="A129" s="2" t="s">
        <v>88</v>
      </c>
      <c r="B129" s="2" t="s">
        <v>1</v>
      </c>
      <c r="C129" s="5">
        <v>42583</v>
      </c>
      <c r="D129">
        <v>10</v>
      </c>
    </row>
    <row r="130" spans="1:4" x14ac:dyDescent="0.25">
      <c r="A130" s="2" t="s">
        <v>88</v>
      </c>
      <c r="B130" s="2" t="s">
        <v>1</v>
      </c>
      <c r="C130" s="5">
        <v>42583</v>
      </c>
      <c r="D130">
        <v>40</v>
      </c>
    </row>
    <row r="131" spans="1:4" x14ac:dyDescent="0.25">
      <c r="A131" s="2" t="s">
        <v>299</v>
      </c>
      <c r="B131" s="2" t="s">
        <v>1</v>
      </c>
      <c r="C131" s="5">
        <v>42584</v>
      </c>
      <c r="D131">
        <v>10</v>
      </c>
    </row>
    <row r="132" spans="1:4" x14ac:dyDescent="0.25">
      <c r="A132" s="2" t="s">
        <v>299</v>
      </c>
      <c r="B132" s="2" t="s">
        <v>1</v>
      </c>
      <c r="C132" s="5">
        <v>42584</v>
      </c>
      <c r="D132">
        <v>10</v>
      </c>
    </row>
    <row r="133" spans="1:4" x14ac:dyDescent="0.25">
      <c r="A133" s="2" t="s">
        <v>104</v>
      </c>
      <c r="B133" s="2" t="s">
        <v>1</v>
      </c>
      <c r="C133" s="5">
        <v>42600</v>
      </c>
      <c r="D133">
        <v>60</v>
      </c>
    </row>
    <row r="134" spans="1:4" x14ac:dyDescent="0.25">
      <c r="A134" s="2" t="s">
        <v>104</v>
      </c>
      <c r="B134" s="2" t="s">
        <v>1</v>
      </c>
      <c r="C134" s="5">
        <v>42599</v>
      </c>
      <c r="D134">
        <v>60</v>
      </c>
    </row>
    <row r="135" spans="1:4" x14ac:dyDescent="0.25">
      <c r="A135" s="2" t="s">
        <v>115</v>
      </c>
      <c r="B135" s="2" t="s">
        <v>1</v>
      </c>
      <c r="C135" s="5">
        <v>42583</v>
      </c>
      <c r="D135">
        <v>170</v>
      </c>
    </row>
    <row r="136" spans="1:4" x14ac:dyDescent="0.25">
      <c r="A136" s="2" t="s">
        <v>115</v>
      </c>
      <c r="B136" s="2" t="s">
        <v>1</v>
      </c>
      <c r="C136" s="5">
        <v>42583</v>
      </c>
      <c r="D136">
        <v>80</v>
      </c>
    </row>
    <row r="137" spans="1:4" x14ac:dyDescent="0.25">
      <c r="A137" s="2" t="s">
        <v>115</v>
      </c>
      <c r="B137" s="2" t="s">
        <v>1</v>
      </c>
      <c r="C137" s="5">
        <v>42583</v>
      </c>
      <c r="D137">
        <v>30</v>
      </c>
    </row>
    <row r="138" spans="1:4" x14ac:dyDescent="0.25">
      <c r="A138" s="2" t="s">
        <v>129</v>
      </c>
      <c r="B138" s="2" t="s">
        <v>1</v>
      </c>
      <c r="C138" s="5">
        <v>42600</v>
      </c>
      <c r="D138">
        <v>60</v>
      </c>
    </row>
    <row r="139" spans="1:4" x14ac:dyDescent="0.25">
      <c r="A139" s="2" t="s">
        <v>129</v>
      </c>
      <c r="B139" s="2" t="s">
        <v>1</v>
      </c>
      <c r="C139" s="5">
        <v>42600</v>
      </c>
      <c r="D139">
        <v>60</v>
      </c>
    </row>
    <row r="140" spans="1:4" x14ac:dyDescent="0.25">
      <c r="A140" s="2" t="s">
        <v>144</v>
      </c>
      <c r="B140" s="2" t="s">
        <v>1</v>
      </c>
      <c r="C140" s="5">
        <v>42584</v>
      </c>
      <c r="D140">
        <v>120</v>
      </c>
    </row>
    <row r="141" spans="1:4" x14ac:dyDescent="0.25">
      <c r="A141" s="2" t="s">
        <v>157</v>
      </c>
      <c r="B141" s="2" t="s">
        <v>1</v>
      </c>
      <c r="C141" s="5">
        <v>42605</v>
      </c>
      <c r="D141">
        <v>100</v>
      </c>
    </row>
    <row r="142" spans="1:4" x14ac:dyDescent="0.25">
      <c r="A142" s="2" t="s">
        <v>159</v>
      </c>
      <c r="B142" s="2" t="s">
        <v>1</v>
      </c>
      <c r="C142" s="5">
        <v>42600</v>
      </c>
      <c r="D142">
        <v>60</v>
      </c>
    </row>
    <row r="143" spans="1:4" x14ac:dyDescent="0.25">
      <c r="A143" s="2" t="s">
        <v>159</v>
      </c>
      <c r="B143" s="2" t="s">
        <v>1</v>
      </c>
      <c r="C143" s="5">
        <v>42599</v>
      </c>
      <c r="D143">
        <v>60</v>
      </c>
    </row>
    <row r="144" spans="1:4" x14ac:dyDescent="0.25">
      <c r="A144" s="2" t="s">
        <v>164</v>
      </c>
      <c r="B144" s="2" t="s">
        <v>1</v>
      </c>
      <c r="C144" s="5">
        <v>42600</v>
      </c>
      <c r="D144">
        <v>60</v>
      </c>
    </row>
    <row r="145" spans="1:4" x14ac:dyDescent="0.25">
      <c r="A145" s="2" t="s">
        <v>164</v>
      </c>
      <c r="B145" s="2" t="s">
        <v>1</v>
      </c>
      <c r="C145" s="5">
        <v>42599</v>
      </c>
      <c r="D145">
        <v>60</v>
      </c>
    </row>
    <row r="146" spans="1:4" x14ac:dyDescent="0.25">
      <c r="A146" s="2" t="s">
        <v>166</v>
      </c>
      <c r="B146" s="2" t="s">
        <v>1</v>
      </c>
      <c r="C146" s="5">
        <v>42600</v>
      </c>
      <c r="D146">
        <v>60</v>
      </c>
    </row>
    <row r="147" spans="1:4" x14ac:dyDescent="0.25">
      <c r="A147" s="2" t="s">
        <v>166</v>
      </c>
      <c r="B147" s="2" t="s">
        <v>1</v>
      </c>
      <c r="C147" s="5">
        <v>42599</v>
      </c>
      <c r="D147">
        <v>60</v>
      </c>
    </row>
    <row r="148" spans="1:4" x14ac:dyDescent="0.25">
      <c r="A148" s="2" t="s">
        <v>167</v>
      </c>
      <c r="B148" s="2" t="s">
        <v>1</v>
      </c>
      <c r="C148" s="5">
        <v>42600</v>
      </c>
      <c r="D148">
        <v>60</v>
      </c>
    </row>
    <row r="149" spans="1:4" x14ac:dyDescent="0.25">
      <c r="A149" s="2" t="s">
        <v>167</v>
      </c>
      <c r="B149" s="2" t="s">
        <v>1</v>
      </c>
      <c r="C149" s="5">
        <v>42599</v>
      </c>
      <c r="D149">
        <v>60</v>
      </c>
    </row>
    <row r="150" spans="1:4" x14ac:dyDescent="0.25">
      <c r="A150" s="2" t="s">
        <v>168</v>
      </c>
      <c r="B150" s="2" t="s">
        <v>1</v>
      </c>
      <c r="C150" s="5">
        <v>42600</v>
      </c>
      <c r="D150">
        <v>60</v>
      </c>
    </row>
    <row r="151" spans="1:4" x14ac:dyDescent="0.25">
      <c r="A151" s="2" t="s">
        <v>168</v>
      </c>
      <c r="B151" s="2" t="s">
        <v>1</v>
      </c>
      <c r="C151" s="5">
        <v>42599</v>
      </c>
      <c r="D151">
        <v>60</v>
      </c>
    </row>
    <row r="152" spans="1:4" x14ac:dyDescent="0.25">
      <c r="A152" s="2" t="s">
        <v>169</v>
      </c>
      <c r="B152" s="2" t="s">
        <v>1</v>
      </c>
      <c r="C152" s="5">
        <v>42606</v>
      </c>
      <c r="D152">
        <v>350</v>
      </c>
    </row>
    <row r="153" spans="1:4" x14ac:dyDescent="0.25">
      <c r="A153" s="2" t="s">
        <v>169</v>
      </c>
      <c r="B153" s="2" t="s">
        <v>1</v>
      </c>
      <c r="C153" s="5">
        <v>42590</v>
      </c>
      <c r="D153">
        <v>250</v>
      </c>
    </row>
    <row r="154" spans="1:4" x14ac:dyDescent="0.25">
      <c r="A154" s="2" t="s">
        <v>169</v>
      </c>
      <c r="B154" s="2" t="s">
        <v>1</v>
      </c>
      <c r="C154" s="5">
        <v>42586</v>
      </c>
      <c r="D154">
        <v>300</v>
      </c>
    </row>
    <row r="155" spans="1:4" x14ac:dyDescent="0.25">
      <c r="A155" s="2" t="s">
        <v>169</v>
      </c>
      <c r="B155" s="2" t="s">
        <v>1</v>
      </c>
      <c r="C155" s="5">
        <v>42584</v>
      </c>
      <c r="D155">
        <v>20</v>
      </c>
    </row>
    <row r="156" spans="1:4" x14ac:dyDescent="0.25">
      <c r="A156" s="2" t="s">
        <v>169</v>
      </c>
      <c r="B156" s="2" t="s">
        <v>1</v>
      </c>
      <c r="C156" s="5">
        <v>42584</v>
      </c>
      <c r="D156">
        <v>80</v>
      </c>
    </row>
    <row r="157" spans="1:4" x14ac:dyDescent="0.25">
      <c r="A157" s="2" t="s">
        <v>169</v>
      </c>
      <c r="B157" s="2" t="s">
        <v>1</v>
      </c>
      <c r="C157" s="5">
        <v>42584</v>
      </c>
      <c r="D157">
        <v>200</v>
      </c>
    </row>
    <row r="158" spans="1:4" x14ac:dyDescent="0.25">
      <c r="A158" s="2" t="s">
        <v>179</v>
      </c>
      <c r="B158" s="2" t="s">
        <v>1</v>
      </c>
      <c r="C158" s="5">
        <v>42606</v>
      </c>
      <c r="D158">
        <v>350</v>
      </c>
    </row>
    <row r="159" spans="1:4" x14ac:dyDescent="0.25">
      <c r="A159" s="2" t="s">
        <v>179</v>
      </c>
      <c r="B159" s="2" t="s">
        <v>1</v>
      </c>
      <c r="C159" s="5">
        <v>42590</v>
      </c>
      <c r="D159">
        <v>250</v>
      </c>
    </row>
    <row r="160" spans="1:4" x14ac:dyDescent="0.25">
      <c r="A160" s="2" t="s">
        <v>179</v>
      </c>
      <c r="B160" s="2" t="s">
        <v>1</v>
      </c>
      <c r="C160" s="5">
        <v>42586</v>
      </c>
      <c r="D160">
        <v>300</v>
      </c>
    </row>
    <row r="161" spans="1:4" x14ac:dyDescent="0.25">
      <c r="A161" s="2" t="s">
        <v>179</v>
      </c>
      <c r="B161" s="2" t="s">
        <v>1</v>
      </c>
      <c r="C161" s="5">
        <v>42584</v>
      </c>
      <c r="D161">
        <v>80</v>
      </c>
    </row>
    <row r="162" spans="1:4" x14ac:dyDescent="0.25">
      <c r="A162" s="2" t="s">
        <v>179</v>
      </c>
      <c r="B162" s="2" t="s">
        <v>1</v>
      </c>
      <c r="C162" s="5">
        <v>42584</v>
      </c>
      <c r="D162">
        <v>200</v>
      </c>
    </row>
    <row r="163" spans="1:4" x14ac:dyDescent="0.25">
      <c r="A163" s="2" t="s">
        <v>179</v>
      </c>
      <c r="B163" s="2" t="s">
        <v>1</v>
      </c>
      <c r="C163" s="5">
        <v>42584</v>
      </c>
      <c r="D163">
        <v>20</v>
      </c>
    </row>
    <row r="164" spans="1:4" x14ac:dyDescent="0.25">
      <c r="A164" s="2" t="s">
        <v>183</v>
      </c>
      <c r="B164" s="2" t="s">
        <v>1</v>
      </c>
      <c r="C164" s="5">
        <v>42584</v>
      </c>
      <c r="D164">
        <v>4</v>
      </c>
    </row>
    <row r="165" spans="1:4" x14ac:dyDescent="0.25">
      <c r="A165" s="2" t="s">
        <v>183</v>
      </c>
      <c r="B165" s="2" t="s">
        <v>1</v>
      </c>
      <c r="C165" s="5">
        <v>42584</v>
      </c>
      <c r="D165">
        <v>196</v>
      </c>
    </row>
    <row r="166" spans="1:4" x14ac:dyDescent="0.25">
      <c r="A166" s="2" t="s">
        <v>188</v>
      </c>
      <c r="B166" s="2" t="s">
        <v>1</v>
      </c>
      <c r="C166" s="5">
        <v>42585</v>
      </c>
      <c r="D166">
        <v>70</v>
      </c>
    </row>
    <row r="167" spans="1:4" x14ac:dyDescent="0.25">
      <c r="A167" s="2" t="s">
        <v>189</v>
      </c>
      <c r="B167" s="2" t="s">
        <v>1</v>
      </c>
      <c r="C167" s="5">
        <v>42604</v>
      </c>
      <c r="D167">
        <v>50</v>
      </c>
    </row>
    <row r="168" spans="1:4" x14ac:dyDescent="0.25">
      <c r="A168" s="2" t="s">
        <v>298</v>
      </c>
      <c r="B168" s="2" t="s">
        <v>1</v>
      </c>
      <c r="C168" s="5">
        <v>42585</v>
      </c>
      <c r="D168">
        <v>5</v>
      </c>
    </row>
    <row r="169" spans="1:4" x14ac:dyDescent="0.25">
      <c r="A169" s="2" t="s">
        <v>298</v>
      </c>
      <c r="B169" s="2" t="s">
        <v>1</v>
      </c>
      <c r="C169" s="5">
        <v>42585</v>
      </c>
      <c r="D169">
        <v>5</v>
      </c>
    </row>
    <row r="170" spans="1:4" x14ac:dyDescent="0.25">
      <c r="A170" s="2" t="s">
        <v>199</v>
      </c>
      <c r="B170" s="2" t="s">
        <v>1</v>
      </c>
      <c r="C170" s="5">
        <v>42605</v>
      </c>
      <c r="D170">
        <v>20</v>
      </c>
    </row>
    <row r="171" spans="1:4" x14ac:dyDescent="0.25">
      <c r="A171" s="2" t="s">
        <v>206</v>
      </c>
      <c r="B171" s="2" t="s">
        <v>1</v>
      </c>
      <c r="C171" s="5">
        <v>42583</v>
      </c>
      <c r="D171">
        <v>20</v>
      </c>
    </row>
    <row r="172" spans="1:4" x14ac:dyDescent="0.25">
      <c r="A172" s="2" t="s">
        <v>213</v>
      </c>
      <c r="B172" s="2" t="s">
        <v>1</v>
      </c>
      <c r="C172" s="5">
        <v>42605</v>
      </c>
      <c r="D172">
        <v>400</v>
      </c>
    </row>
    <row r="173" spans="1:4" x14ac:dyDescent="0.25">
      <c r="A173" s="2" t="s">
        <v>213</v>
      </c>
      <c r="B173" s="2" t="s">
        <v>1</v>
      </c>
      <c r="C173" s="5">
        <v>42583</v>
      </c>
      <c r="D173">
        <v>400</v>
      </c>
    </row>
    <row r="174" spans="1:4" x14ac:dyDescent="0.25">
      <c r="A174" s="2" t="s">
        <v>222</v>
      </c>
      <c r="B174" s="2" t="s">
        <v>1</v>
      </c>
      <c r="C174" s="5">
        <v>42605</v>
      </c>
      <c r="D174">
        <v>10</v>
      </c>
    </row>
    <row r="175" spans="1:4" x14ac:dyDescent="0.25">
      <c r="A175" s="2" t="s">
        <v>224</v>
      </c>
      <c r="B175" s="2" t="s">
        <v>1</v>
      </c>
      <c r="C175" s="5">
        <v>42583</v>
      </c>
      <c r="D175">
        <v>100</v>
      </c>
    </row>
    <row r="176" spans="1:4" x14ac:dyDescent="0.25">
      <c r="A176" s="2" t="s">
        <v>225</v>
      </c>
      <c r="B176" s="2" t="s">
        <v>1</v>
      </c>
      <c r="C176" s="5">
        <v>42586</v>
      </c>
      <c r="D176">
        <v>75</v>
      </c>
    </row>
    <row r="177" spans="1:4" x14ac:dyDescent="0.25">
      <c r="A177" s="2" t="s">
        <v>227</v>
      </c>
      <c r="B177" s="2" t="s">
        <v>1</v>
      </c>
      <c r="C177" s="5">
        <v>42583</v>
      </c>
      <c r="D177">
        <v>40</v>
      </c>
    </row>
    <row r="178" spans="1:4" x14ac:dyDescent="0.25">
      <c r="A178" s="2" t="s">
        <v>230</v>
      </c>
      <c r="B178" s="2" t="s">
        <v>1</v>
      </c>
      <c r="C178" s="5">
        <v>42583</v>
      </c>
      <c r="D178">
        <v>40</v>
      </c>
    </row>
    <row r="179" spans="1:4" x14ac:dyDescent="0.25">
      <c r="A179" s="2" t="s">
        <v>231</v>
      </c>
      <c r="B179" s="2" t="s">
        <v>1</v>
      </c>
      <c r="C179" s="5">
        <v>42586</v>
      </c>
      <c r="D179">
        <v>200</v>
      </c>
    </row>
    <row r="180" spans="1:4" x14ac:dyDescent="0.25">
      <c r="A180" s="2" t="s">
        <v>234</v>
      </c>
      <c r="B180" s="2" t="s">
        <v>1</v>
      </c>
      <c r="C180" s="5">
        <v>42583</v>
      </c>
      <c r="D180">
        <v>40</v>
      </c>
    </row>
    <row r="181" spans="1:4" x14ac:dyDescent="0.25">
      <c r="A181" s="2" t="s">
        <v>234</v>
      </c>
      <c r="B181" s="2" t="s">
        <v>1</v>
      </c>
      <c r="C181" s="5">
        <v>42583</v>
      </c>
      <c r="D181">
        <v>20</v>
      </c>
    </row>
    <row r="182" spans="1:4" x14ac:dyDescent="0.25">
      <c r="A182" s="2" t="s">
        <v>234</v>
      </c>
      <c r="B182" s="2" t="s">
        <v>1</v>
      </c>
      <c r="C182" s="5">
        <v>42583</v>
      </c>
      <c r="D182">
        <v>10</v>
      </c>
    </row>
    <row r="183" spans="1:4" x14ac:dyDescent="0.25">
      <c r="A183" s="2" t="s">
        <v>237</v>
      </c>
      <c r="B183" s="2" t="s">
        <v>1</v>
      </c>
      <c r="C183" s="5">
        <v>42583</v>
      </c>
      <c r="D183">
        <v>40</v>
      </c>
    </row>
    <row r="184" spans="1:4" x14ac:dyDescent="0.25">
      <c r="A184" s="2" t="s">
        <v>237</v>
      </c>
      <c r="B184" s="2" t="s">
        <v>1</v>
      </c>
      <c r="C184" s="5">
        <v>42583</v>
      </c>
      <c r="D184">
        <v>20</v>
      </c>
    </row>
    <row r="185" spans="1:4" x14ac:dyDescent="0.25">
      <c r="A185" s="2" t="s">
        <v>237</v>
      </c>
      <c r="B185" s="2" t="s">
        <v>1</v>
      </c>
      <c r="C185" s="5">
        <v>42583</v>
      </c>
      <c r="D185">
        <v>10</v>
      </c>
    </row>
    <row r="186" spans="1:4" x14ac:dyDescent="0.25">
      <c r="A186" s="2" t="s">
        <v>242</v>
      </c>
      <c r="B186" s="2" t="s">
        <v>1</v>
      </c>
      <c r="C186" s="5">
        <v>42583</v>
      </c>
      <c r="D186">
        <v>71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51"/>
  <sheetViews>
    <sheetView topLeftCell="AU1" workbookViewId="0"/>
  </sheetViews>
  <sheetFormatPr defaultRowHeight="15" x14ac:dyDescent="0.25"/>
  <cols>
    <col min="1" max="1" width="16.5703125" bestFit="1" customWidth="1"/>
    <col min="2" max="2" width="4.5703125" bestFit="1" customWidth="1"/>
    <col min="3" max="3" width="10.42578125" style="5" bestFit="1" customWidth="1"/>
    <col min="4" max="4" width="8.7109375" bestFit="1" customWidth="1"/>
    <col min="8" max="8" width="16.5703125" bestFit="1" customWidth="1"/>
    <col min="9" max="9" width="15.42578125" bestFit="1" customWidth="1"/>
  </cols>
  <sheetData>
    <row r="1" spans="1:9" x14ac:dyDescent="0.25">
      <c r="A1" s="1" t="s">
        <v>252</v>
      </c>
      <c r="B1" s="1" t="s">
        <v>253</v>
      </c>
      <c r="C1" s="9" t="s">
        <v>293</v>
      </c>
      <c r="D1" s="3" t="s">
        <v>292</v>
      </c>
      <c r="H1" s="8" t="s">
        <v>291</v>
      </c>
      <c r="I1" t="s">
        <v>290</v>
      </c>
    </row>
    <row r="2" spans="1:9" x14ac:dyDescent="0.25">
      <c r="A2" s="2" t="s">
        <v>297</v>
      </c>
      <c r="B2" s="2" t="s">
        <v>1</v>
      </c>
      <c r="C2" s="5">
        <v>42635</v>
      </c>
      <c r="D2">
        <v>4</v>
      </c>
      <c r="H2" s="7" t="s">
        <v>297</v>
      </c>
      <c r="I2" s="6">
        <v>32</v>
      </c>
    </row>
    <row r="3" spans="1:9" x14ac:dyDescent="0.25">
      <c r="A3" s="2" t="s">
        <v>297</v>
      </c>
      <c r="B3" s="2" t="s">
        <v>1</v>
      </c>
      <c r="C3" s="5">
        <v>42635</v>
      </c>
      <c r="D3">
        <v>1</v>
      </c>
      <c r="H3" s="7" t="s">
        <v>289</v>
      </c>
      <c r="I3" s="6">
        <v>32</v>
      </c>
    </row>
    <row r="4" spans="1:9" x14ac:dyDescent="0.25">
      <c r="A4" s="2" t="s">
        <v>297</v>
      </c>
      <c r="B4" s="2" t="s">
        <v>1</v>
      </c>
      <c r="C4" s="5">
        <v>42635</v>
      </c>
      <c r="D4">
        <v>3</v>
      </c>
      <c r="H4" s="7" t="s">
        <v>288</v>
      </c>
      <c r="I4" s="6">
        <v>25</v>
      </c>
    </row>
    <row r="5" spans="1:9" x14ac:dyDescent="0.25">
      <c r="A5" s="2" t="s">
        <v>297</v>
      </c>
      <c r="B5" s="2" t="s">
        <v>1</v>
      </c>
      <c r="C5" s="5">
        <v>42635</v>
      </c>
      <c r="D5">
        <v>4</v>
      </c>
      <c r="H5" s="7" t="s">
        <v>287</v>
      </c>
      <c r="I5" s="6">
        <v>15</v>
      </c>
    </row>
    <row r="6" spans="1:9" x14ac:dyDescent="0.25">
      <c r="A6" s="2" t="s">
        <v>297</v>
      </c>
      <c r="B6" s="2" t="s">
        <v>1</v>
      </c>
      <c r="C6" s="5">
        <v>42635</v>
      </c>
      <c r="D6">
        <v>1</v>
      </c>
      <c r="H6" s="7" t="s">
        <v>0</v>
      </c>
      <c r="I6" s="6">
        <v>40</v>
      </c>
    </row>
    <row r="7" spans="1:9" x14ac:dyDescent="0.25">
      <c r="A7" s="2" t="s">
        <v>297</v>
      </c>
      <c r="B7" s="2" t="s">
        <v>1</v>
      </c>
      <c r="C7" s="5">
        <v>42633</v>
      </c>
      <c r="D7">
        <v>3</v>
      </c>
      <c r="H7" s="7" t="s">
        <v>286</v>
      </c>
      <c r="I7" s="6">
        <v>40</v>
      </c>
    </row>
    <row r="8" spans="1:9" x14ac:dyDescent="0.25">
      <c r="A8" s="2" t="s">
        <v>297</v>
      </c>
      <c r="B8" s="2" t="s">
        <v>1</v>
      </c>
      <c r="C8" s="5">
        <v>42633</v>
      </c>
      <c r="D8">
        <v>1</v>
      </c>
      <c r="H8" s="7" t="s">
        <v>285</v>
      </c>
      <c r="I8" s="6">
        <v>40</v>
      </c>
    </row>
    <row r="9" spans="1:9" x14ac:dyDescent="0.25">
      <c r="A9" s="2" t="s">
        <v>297</v>
      </c>
      <c r="B9" s="2" t="s">
        <v>1</v>
      </c>
      <c r="C9" s="5">
        <v>42633</v>
      </c>
      <c r="D9">
        <v>3</v>
      </c>
      <c r="H9" s="7" t="s">
        <v>284</v>
      </c>
      <c r="I9" s="6">
        <v>200</v>
      </c>
    </row>
    <row r="10" spans="1:9" x14ac:dyDescent="0.25">
      <c r="A10" s="2" t="s">
        <v>297</v>
      </c>
      <c r="B10" s="2" t="s">
        <v>1</v>
      </c>
      <c r="C10" s="5">
        <v>42632</v>
      </c>
      <c r="D10">
        <v>1</v>
      </c>
      <c r="H10" s="7" t="s">
        <v>282</v>
      </c>
      <c r="I10" s="6">
        <v>50</v>
      </c>
    </row>
    <row r="11" spans="1:9" x14ac:dyDescent="0.25">
      <c r="A11" s="2" t="s">
        <v>297</v>
      </c>
      <c r="B11" s="2" t="s">
        <v>1</v>
      </c>
      <c r="C11" s="5">
        <v>42629</v>
      </c>
      <c r="D11">
        <v>3</v>
      </c>
      <c r="H11" s="7" t="s">
        <v>280</v>
      </c>
      <c r="I11" s="6">
        <v>10</v>
      </c>
    </row>
    <row r="12" spans="1:9" x14ac:dyDescent="0.25">
      <c r="A12" s="2" t="s">
        <v>297</v>
      </c>
      <c r="B12" s="2" t="s">
        <v>1</v>
      </c>
      <c r="C12" s="5">
        <v>42629</v>
      </c>
      <c r="D12">
        <v>4</v>
      </c>
      <c r="H12" s="7" t="s">
        <v>279</v>
      </c>
      <c r="I12" s="6">
        <v>5</v>
      </c>
    </row>
    <row r="13" spans="1:9" x14ac:dyDescent="0.25">
      <c r="A13" s="2" t="s">
        <v>297</v>
      </c>
      <c r="B13" s="2" t="s">
        <v>1</v>
      </c>
      <c r="C13" s="5">
        <v>42628</v>
      </c>
      <c r="D13">
        <v>4</v>
      </c>
      <c r="H13" s="7" t="s">
        <v>296</v>
      </c>
      <c r="I13" s="6">
        <v>33</v>
      </c>
    </row>
    <row r="14" spans="1:9" x14ac:dyDescent="0.25">
      <c r="A14" s="2" t="s">
        <v>289</v>
      </c>
      <c r="B14" s="2" t="s">
        <v>1</v>
      </c>
      <c r="C14" s="5">
        <v>42626</v>
      </c>
      <c r="D14">
        <v>4</v>
      </c>
      <c r="H14" s="7" t="s">
        <v>278</v>
      </c>
      <c r="I14" s="6">
        <v>5</v>
      </c>
    </row>
    <row r="15" spans="1:9" x14ac:dyDescent="0.25">
      <c r="A15" s="2" t="s">
        <v>289</v>
      </c>
      <c r="B15" s="2" t="s">
        <v>1</v>
      </c>
      <c r="C15" s="5">
        <v>42625</v>
      </c>
      <c r="D15">
        <v>2</v>
      </c>
      <c r="H15" s="7" t="s">
        <v>277</v>
      </c>
      <c r="I15" s="6">
        <v>31</v>
      </c>
    </row>
    <row r="16" spans="1:9" x14ac:dyDescent="0.25">
      <c r="A16" s="2" t="s">
        <v>289</v>
      </c>
      <c r="B16" s="2" t="s">
        <v>1</v>
      </c>
      <c r="C16" s="5">
        <v>42625</v>
      </c>
      <c r="D16">
        <v>2</v>
      </c>
      <c r="H16" s="7" t="s">
        <v>276</v>
      </c>
      <c r="I16" s="6">
        <v>42</v>
      </c>
    </row>
    <row r="17" spans="1:9" x14ac:dyDescent="0.25">
      <c r="A17" s="2" t="s">
        <v>289</v>
      </c>
      <c r="B17" s="2" t="s">
        <v>1</v>
      </c>
      <c r="C17" s="5">
        <v>42621</v>
      </c>
      <c r="D17">
        <v>2</v>
      </c>
      <c r="H17" s="7" t="s">
        <v>3</v>
      </c>
      <c r="I17" s="6">
        <v>16</v>
      </c>
    </row>
    <row r="18" spans="1:9" x14ac:dyDescent="0.25">
      <c r="A18" s="2" t="s">
        <v>289</v>
      </c>
      <c r="B18" s="2" t="s">
        <v>1</v>
      </c>
      <c r="C18" s="5">
        <v>42621</v>
      </c>
      <c r="D18">
        <v>2</v>
      </c>
      <c r="H18" s="7" t="s">
        <v>4</v>
      </c>
      <c r="I18" s="6">
        <v>24</v>
      </c>
    </row>
    <row r="19" spans="1:9" x14ac:dyDescent="0.25">
      <c r="A19" s="2" t="s">
        <v>289</v>
      </c>
      <c r="B19" s="2" t="s">
        <v>1</v>
      </c>
      <c r="C19" s="5">
        <v>42620</v>
      </c>
      <c r="D19">
        <v>2</v>
      </c>
      <c r="H19" s="7" t="s">
        <v>275</v>
      </c>
      <c r="I19" s="6">
        <v>12</v>
      </c>
    </row>
    <row r="20" spans="1:9" x14ac:dyDescent="0.25">
      <c r="A20" s="2" t="s">
        <v>289</v>
      </c>
      <c r="B20" s="2" t="s">
        <v>1</v>
      </c>
      <c r="C20" s="5">
        <v>42620</v>
      </c>
      <c r="D20">
        <v>2</v>
      </c>
      <c r="H20" s="7" t="s">
        <v>274</v>
      </c>
      <c r="I20" s="6">
        <v>26</v>
      </c>
    </row>
    <row r="21" spans="1:9" x14ac:dyDescent="0.25">
      <c r="A21" s="2" t="s">
        <v>289</v>
      </c>
      <c r="B21" s="2" t="s">
        <v>1</v>
      </c>
      <c r="C21" s="5">
        <v>42619</v>
      </c>
      <c r="D21">
        <v>2</v>
      </c>
      <c r="H21" s="7" t="s">
        <v>273</v>
      </c>
      <c r="I21" s="6">
        <v>11</v>
      </c>
    </row>
    <row r="22" spans="1:9" x14ac:dyDescent="0.25">
      <c r="A22" s="2" t="s">
        <v>289</v>
      </c>
      <c r="B22" s="2" t="s">
        <v>1</v>
      </c>
      <c r="C22" s="5">
        <v>42619</v>
      </c>
      <c r="D22">
        <v>2</v>
      </c>
      <c r="H22" s="7" t="s">
        <v>8</v>
      </c>
      <c r="I22" s="6">
        <v>30</v>
      </c>
    </row>
    <row r="23" spans="1:9" x14ac:dyDescent="0.25">
      <c r="A23" s="2" t="s">
        <v>289</v>
      </c>
      <c r="B23" s="2" t="s">
        <v>1</v>
      </c>
      <c r="C23" s="5">
        <v>42615</v>
      </c>
      <c r="D23">
        <v>2</v>
      </c>
      <c r="H23" s="7" t="s">
        <v>272</v>
      </c>
      <c r="I23" s="6">
        <v>16</v>
      </c>
    </row>
    <row r="24" spans="1:9" x14ac:dyDescent="0.25">
      <c r="A24" s="2" t="s">
        <v>289</v>
      </c>
      <c r="B24" s="2" t="s">
        <v>1</v>
      </c>
      <c r="C24" s="5">
        <v>42615</v>
      </c>
      <c r="D24">
        <v>2</v>
      </c>
      <c r="H24" s="7" t="s">
        <v>271</v>
      </c>
      <c r="I24" s="6">
        <v>24</v>
      </c>
    </row>
    <row r="25" spans="1:9" x14ac:dyDescent="0.25">
      <c r="A25" s="2" t="s">
        <v>289</v>
      </c>
      <c r="B25" s="2" t="s">
        <v>1</v>
      </c>
      <c r="C25" s="5">
        <v>42614</v>
      </c>
      <c r="D25">
        <v>2</v>
      </c>
      <c r="H25" s="7" t="s">
        <v>270</v>
      </c>
      <c r="I25" s="6">
        <v>3</v>
      </c>
    </row>
    <row r="26" spans="1:9" x14ac:dyDescent="0.25">
      <c r="A26" s="2" t="s">
        <v>289</v>
      </c>
      <c r="B26" s="2" t="s">
        <v>1</v>
      </c>
      <c r="C26" s="5">
        <v>42614</v>
      </c>
      <c r="D26">
        <v>4</v>
      </c>
      <c r="H26" s="7" t="s">
        <v>295</v>
      </c>
      <c r="I26" s="6">
        <v>20</v>
      </c>
    </row>
    <row r="27" spans="1:9" x14ac:dyDescent="0.25">
      <c r="A27" s="2" t="s">
        <v>289</v>
      </c>
      <c r="B27" s="2" t="s">
        <v>1</v>
      </c>
      <c r="C27" s="5">
        <v>42614</v>
      </c>
      <c r="D27">
        <v>2</v>
      </c>
      <c r="H27" s="7" t="s">
        <v>268</v>
      </c>
      <c r="I27" s="6">
        <v>40</v>
      </c>
    </row>
    <row r="28" spans="1:9" x14ac:dyDescent="0.25">
      <c r="A28" s="2" t="s">
        <v>288</v>
      </c>
      <c r="B28" s="2" t="s">
        <v>1</v>
      </c>
      <c r="C28" s="5">
        <v>42619</v>
      </c>
      <c r="D28">
        <v>4</v>
      </c>
      <c r="H28" s="7" t="s">
        <v>267</v>
      </c>
      <c r="I28" s="6">
        <v>610</v>
      </c>
    </row>
    <row r="29" spans="1:9" x14ac:dyDescent="0.25">
      <c r="A29" s="2" t="s">
        <v>288</v>
      </c>
      <c r="B29" s="2" t="s">
        <v>1</v>
      </c>
      <c r="C29" s="5">
        <v>42619</v>
      </c>
      <c r="D29">
        <v>1</v>
      </c>
      <c r="H29" s="7" t="s">
        <v>266</v>
      </c>
      <c r="I29" s="6">
        <v>40</v>
      </c>
    </row>
    <row r="30" spans="1:9" x14ac:dyDescent="0.25">
      <c r="A30" s="2" t="s">
        <v>288</v>
      </c>
      <c r="B30" s="2" t="s">
        <v>1</v>
      </c>
      <c r="C30" s="5">
        <v>42619</v>
      </c>
      <c r="D30">
        <v>20</v>
      </c>
      <c r="H30" s="7" t="s">
        <v>265</v>
      </c>
      <c r="I30" s="6">
        <v>5</v>
      </c>
    </row>
    <row r="31" spans="1:9" x14ac:dyDescent="0.25">
      <c r="A31" s="2" t="s">
        <v>287</v>
      </c>
      <c r="B31" s="2" t="s">
        <v>1</v>
      </c>
      <c r="C31" s="5">
        <v>42635</v>
      </c>
      <c r="D31">
        <v>3</v>
      </c>
      <c r="H31" s="7" t="s">
        <v>264</v>
      </c>
      <c r="I31" s="6">
        <v>15</v>
      </c>
    </row>
    <row r="32" spans="1:9" x14ac:dyDescent="0.25">
      <c r="A32" s="2" t="s">
        <v>287</v>
      </c>
      <c r="B32" s="2" t="s">
        <v>1</v>
      </c>
      <c r="C32" s="5">
        <v>42618</v>
      </c>
      <c r="D32">
        <v>3</v>
      </c>
      <c r="H32" s="7" t="s">
        <v>263</v>
      </c>
      <c r="I32" s="6">
        <v>10</v>
      </c>
    </row>
    <row r="33" spans="1:9" x14ac:dyDescent="0.25">
      <c r="A33" s="2" t="s">
        <v>287</v>
      </c>
      <c r="B33" s="2" t="s">
        <v>1</v>
      </c>
      <c r="C33" s="5">
        <v>42618</v>
      </c>
      <c r="D33">
        <v>9</v>
      </c>
      <c r="H33" s="7" t="s">
        <v>17</v>
      </c>
      <c r="I33" s="6">
        <v>80</v>
      </c>
    </row>
    <row r="34" spans="1:9" x14ac:dyDescent="0.25">
      <c r="A34" s="2" t="s">
        <v>0</v>
      </c>
      <c r="B34" s="2" t="s">
        <v>1</v>
      </c>
      <c r="C34" s="5">
        <v>42635</v>
      </c>
      <c r="D34">
        <v>40</v>
      </c>
      <c r="H34" s="7" t="s">
        <v>29</v>
      </c>
      <c r="I34" s="6">
        <v>150</v>
      </c>
    </row>
    <row r="35" spans="1:9" x14ac:dyDescent="0.25">
      <c r="A35" s="2" t="s">
        <v>286</v>
      </c>
      <c r="B35" s="2" t="s">
        <v>1</v>
      </c>
      <c r="C35" s="5">
        <v>42635</v>
      </c>
      <c r="D35">
        <v>40</v>
      </c>
      <c r="H35" s="7" t="s">
        <v>42</v>
      </c>
      <c r="I35" s="6">
        <v>60</v>
      </c>
    </row>
    <row r="36" spans="1:9" x14ac:dyDescent="0.25">
      <c r="A36" s="2" t="s">
        <v>285</v>
      </c>
      <c r="B36" s="2" t="s">
        <v>1</v>
      </c>
      <c r="C36" s="5">
        <v>42635</v>
      </c>
      <c r="D36">
        <v>40</v>
      </c>
      <c r="H36" s="7" t="s">
        <v>45</v>
      </c>
      <c r="I36" s="6">
        <v>60</v>
      </c>
    </row>
    <row r="37" spans="1:9" x14ac:dyDescent="0.25">
      <c r="A37" s="2" t="s">
        <v>284</v>
      </c>
      <c r="B37" s="2" t="s">
        <v>1</v>
      </c>
      <c r="C37" s="5">
        <v>42620</v>
      </c>
      <c r="D37">
        <v>25</v>
      </c>
      <c r="H37" s="7" t="s">
        <v>46</v>
      </c>
      <c r="I37" s="6">
        <v>56</v>
      </c>
    </row>
    <row r="38" spans="1:9" x14ac:dyDescent="0.25">
      <c r="A38" s="2" t="s">
        <v>284</v>
      </c>
      <c r="B38" s="2" t="s">
        <v>1</v>
      </c>
      <c r="C38" s="5">
        <v>42620</v>
      </c>
      <c r="D38">
        <v>130</v>
      </c>
      <c r="H38" s="7" t="s">
        <v>59</v>
      </c>
      <c r="I38" s="6">
        <v>60</v>
      </c>
    </row>
    <row r="39" spans="1:9" x14ac:dyDescent="0.25">
      <c r="A39" s="2" t="s">
        <v>284</v>
      </c>
      <c r="B39" s="2" t="s">
        <v>1</v>
      </c>
      <c r="C39" s="5">
        <v>42614</v>
      </c>
      <c r="D39">
        <v>45</v>
      </c>
      <c r="H39" s="7" t="s">
        <v>65</v>
      </c>
      <c r="I39" s="6">
        <v>60</v>
      </c>
    </row>
    <row r="40" spans="1:9" x14ac:dyDescent="0.25">
      <c r="A40" s="2" t="s">
        <v>282</v>
      </c>
      <c r="B40" s="2" t="s">
        <v>1</v>
      </c>
      <c r="C40" s="5">
        <v>42620</v>
      </c>
      <c r="D40">
        <v>15</v>
      </c>
      <c r="H40" s="7" t="s">
        <v>66</v>
      </c>
      <c r="I40" s="6">
        <v>64</v>
      </c>
    </row>
    <row r="41" spans="1:9" x14ac:dyDescent="0.25">
      <c r="A41" s="2" t="s">
        <v>282</v>
      </c>
      <c r="B41" s="2" t="s">
        <v>1</v>
      </c>
      <c r="C41" s="5">
        <v>42615</v>
      </c>
      <c r="D41">
        <v>5</v>
      </c>
      <c r="H41" s="7" t="s">
        <v>67</v>
      </c>
      <c r="I41" s="6">
        <v>23</v>
      </c>
    </row>
    <row r="42" spans="1:9" x14ac:dyDescent="0.25">
      <c r="A42" s="2" t="s">
        <v>282</v>
      </c>
      <c r="B42" s="2" t="s">
        <v>1</v>
      </c>
      <c r="C42" s="5">
        <v>42614</v>
      </c>
      <c r="D42">
        <v>5</v>
      </c>
      <c r="H42" s="7" t="s">
        <v>68</v>
      </c>
      <c r="I42" s="6">
        <v>41</v>
      </c>
    </row>
    <row r="43" spans="1:9" x14ac:dyDescent="0.25">
      <c r="A43" s="2" t="s">
        <v>282</v>
      </c>
      <c r="B43" s="2" t="s">
        <v>1</v>
      </c>
      <c r="C43" s="5">
        <v>42614</v>
      </c>
      <c r="D43">
        <v>5</v>
      </c>
      <c r="H43" s="7" t="s">
        <v>261</v>
      </c>
      <c r="I43" s="6">
        <v>16</v>
      </c>
    </row>
    <row r="44" spans="1:9" x14ac:dyDescent="0.25">
      <c r="A44" s="2" t="s">
        <v>282</v>
      </c>
      <c r="B44" s="2" t="s">
        <v>1</v>
      </c>
      <c r="C44" s="5">
        <v>42614</v>
      </c>
      <c r="D44">
        <v>20</v>
      </c>
      <c r="H44" s="7" t="s">
        <v>102</v>
      </c>
      <c r="I44" s="6">
        <v>18</v>
      </c>
    </row>
    <row r="45" spans="1:9" x14ac:dyDescent="0.25">
      <c r="A45" s="2" t="s">
        <v>280</v>
      </c>
      <c r="B45" s="2" t="s">
        <v>1</v>
      </c>
      <c r="C45" s="5">
        <v>42614</v>
      </c>
      <c r="D45">
        <v>10</v>
      </c>
      <c r="H45" s="7" t="s">
        <v>294</v>
      </c>
      <c r="I45" s="6">
        <v>20</v>
      </c>
    </row>
    <row r="46" spans="1:9" x14ac:dyDescent="0.25">
      <c r="A46" s="2" t="s">
        <v>279</v>
      </c>
      <c r="B46" s="2" t="s">
        <v>1</v>
      </c>
      <c r="C46" s="5">
        <v>42619</v>
      </c>
      <c r="D46">
        <v>5</v>
      </c>
      <c r="H46" s="7" t="s">
        <v>144</v>
      </c>
      <c r="I46" s="6">
        <v>120</v>
      </c>
    </row>
    <row r="47" spans="1:9" x14ac:dyDescent="0.25">
      <c r="A47" s="2" t="s">
        <v>296</v>
      </c>
      <c r="B47" s="2" t="s">
        <v>1</v>
      </c>
      <c r="C47" s="5">
        <v>42635</v>
      </c>
      <c r="D47">
        <v>1</v>
      </c>
      <c r="H47" s="7" t="s">
        <v>156</v>
      </c>
      <c r="I47" s="6">
        <v>50</v>
      </c>
    </row>
    <row r="48" spans="1:9" x14ac:dyDescent="0.25">
      <c r="A48" s="2" t="s">
        <v>296</v>
      </c>
      <c r="B48" s="2" t="s">
        <v>1</v>
      </c>
      <c r="C48" s="5">
        <v>42635</v>
      </c>
      <c r="D48">
        <v>4</v>
      </c>
      <c r="H48" s="7" t="s">
        <v>157</v>
      </c>
      <c r="I48" s="6">
        <v>100</v>
      </c>
    </row>
    <row r="49" spans="1:9" x14ac:dyDescent="0.25">
      <c r="A49" s="2" t="s">
        <v>296</v>
      </c>
      <c r="B49" s="2" t="s">
        <v>1</v>
      </c>
      <c r="C49" s="5">
        <v>42635</v>
      </c>
      <c r="D49">
        <v>3</v>
      </c>
      <c r="H49" s="7" t="s">
        <v>169</v>
      </c>
      <c r="I49" s="6">
        <v>600</v>
      </c>
    </row>
    <row r="50" spans="1:9" x14ac:dyDescent="0.25">
      <c r="A50" s="2" t="s">
        <v>296</v>
      </c>
      <c r="B50" s="2" t="s">
        <v>1</v>
      </c>
      <c r="C50" s="5">
        <v>42635</v>
      </c>
      <c r="D50">
        <v>1</v>
      </c>
      <c r="H50" s="7" t="s">
        <v>179</v>
      </c>
      <c r="I50" s="6">
        <v>600</v>
      </c>
    </row>
    <row r="51" spans="1:9" x14ac:dyDescent="0.25">
      <c r="A51" s="2" t="s">
        <v>296</v>
      </c>
      <c r="B51" s="2" t="s">
        <v>1</v>
      </c>
      <c r="C51" s="5">
        <v>42635</v>
      </c>
      <c r="D51">
        <v>4</v>
      </c>
      <c r="H51" s="7" t="s">
        <v>183</v>
      </c>
      <c r="I51" s="6">
        <v>115</v>
      </c>
    </row>
    <row r="52" spans="1:9" x14ac:dyDescent="0.25">
      <c r="A52" s="2" t="s">
        <v>296</v>
      </c>
      <c r="B52" s="2" t="s">
        <v>1</v>
      </c>
      <c r="C52" s="5">
        <v>42633</v>
      </c>
      <c r="D52">
        <v>1</v>
      </c>
      <c r="H52" s="7" t="s">
        <v>185</v>
      </c>
      <c r="I52" s="6">
        <v>110</v>
      </c>
    </row>
    <row r="53" spans="1:9" x14ac:dyDescent="0.25">
      <c r="A53" s="2" t="s">
        <v>296</v>
      </c>
      <c r="B53" s="2" t="s">
        <v>1</v>
      </c>
      <c r="C53" s="5">
        <v>42633</v>
      </c>
      <c r="D53">
        <v>3</v>
      </c>
      <c r="H53" s="7" t="s">
        <v>192</v>
      </c>
      <c r="I53" s="6">
        <v>5</v>
      </c>
    </row>
    <row r="54" spans="1:9" x14ac:dyDescent="0.25">
      <c r="A54" s="2" t="s">
        <v>296</v>
      </c>
      <c r="B54" s="2" t="s">
        <v>1</v>
      </c>
      <c r="C54" s="5">
        <v>42626</v>
      </c>
      <c r="D54">
        <v>4</v>
      </c>
      <c r="H54" s="7" t="s">
        <v>256</v>
      </c>
      <c r="I54" s="6">
        <v>16</v>
      </c>
    </row>
    <row r="55" spans="1:9" x14ac:dyDescent="0.25">
      <c r="A55" s="2" t="s">
        <v>296</v>
      </c>
      <c r="B55" s="2" t="s">
        <v>1</v>
      </c>
      <c r="C55" s="5">
        <v>42625</v>
      </c>
      <c r="D55">
        <v>4</v>
      </c>
      <c r="H55" s="7" t="s">
        <v>205</v>
      </c>
      <c r="I55" s="6">
        <v>20</v>
      </c>
    </row>
    <row r="56" spans="1:9" x14ac:dyDescent="0.25">
      <c r="A56" s="2" t="s">
        <v>296</v>
      </c>
      <c r="B56" s="2" t="s">
        <v>1</v>
      </c>
      <c r="C56" s="5">
        <v>42621</v>
      </c>
      <c r="D56">
        <v>4</v>
      </c>
      <c r="H56" s="7" t="s">
        <v>213</v>
      </c>
      <c r="I56" s="6">
        <v>50</v>
      </c>
    </row>
    <row r="57" spans="1:9" x14ac:dyDescent="0.25">
      <c r="A57" s="2" t="s">
        <v>296</v>
      </c>
      <c r="B57" s="2" t="s">
        <v>1</v>
      </c>
      <c r="C57" s="5">
        <v>42620</v>
      </c>
      <c r="D57">
        <v>4</v>
      </c>
      <c r="H57" s="7" t="s">
        <v>230</v>
      </c>
      <c r="I57" s="6">
        <v>150</v>
      </c>
    </row>
    <row r="58" spans="1:9" x14ac:dyDescent="0.25">
      <c r="A58" s="2" t="s">
        <v>278</v>
      </c>
      <c r="B58" s="2" t="s">
        <v>1</v>
      </c>
      <c r="C58" s="5">
        <v>42622</v>
      </c>
      <c r="D58">
        <v>5</v>
      </c>
      <c r="H58" s="7" t="s">
        <v>231</v>
      </c>
      <c r="I58" s="6">
        <v>20</v>
      </c>
    </row>
    <row r="59" spans="1:9" x14ac:dyDescent="0.25">
      <c r="A59" s="2" t="s">
        <v>277</v>
      </c>
      <c r="B59" s="2" t="s">
        <v>1</v>
      </c>
      <c r="C59" s="5">
        <v>42633</v>
      </c>
      <c r="D59">
        <v>3</v>
      </c>
      <c r="H59" s="7" t="s">
        <v>236</v>
      </c>
      <c r="I59" s="6">
        <v>10000</v>
      </c>
    </row>
    <row r="60" spans="1:9" x14ac:dyDescent="0.25">
      <c r="A60" s="2" t="s">
        <v>277</v>
      </c>
      <c r="B60" s="2" t="s">
        <v>1</v>
      </c>
      <c r="C60" s="5">
        <v>42632</v>
      </c>
      <c r="D60">
        <v>1</v>
      </c>
      <c r="H60" s="7" t="s">
        <v>243</v>
      </c>
      <c r="I60" s="6">
        <v>201</v>
      </c>
    </row>
    <row r="61" spans="1:9" x14ac:dyDescent="0.25">
      <c r="A61" s="2" t="s">
        <v>277</v>
      </c>
      <c r="B61" s="2" t="s">
        <v>1</v>
      </c>
      <c r="C61" s="5">
        <v>42629</v>
      </c>
      <c r="D61">
        <v>4</v>
      </c>
      <c r="H61" s="7" t="s">
        <v>262</v>
      </c>
      <c r="I61" s="6">
        <v>14367</v>
      </c>
    </row>
    <row r="62" spans="1:9" x14ac:dyDescent="0.25">
      <c r="A62" s="2" t="s">
        <v>277</v>
      </c>
      <c r="B62" s="2" t="s">
        <v>1</v>
      </c>
      <c r="C62" s="5">
        <v>42629</v>
      </c>
      <c r="D62">
        <v>3</v>
      </c>
    </row>
    <row r="63" spans="1:9" x14ac:dyDescent="0.25">
      <c r="A63" s="2" t="s">
        <v>277</v>
      </c>
      <c r="B63" s="2" t="s">
        <v>1</v>
      </c>
      <c r="C63" s="5">
        <v>42628</v>
      </c>
      <c r="D63">
        <v>4</v>
      </c>
    </row>
    <row r="64" spans="1:9" x14ac:dyDescent="0.25">
      <c r="A64" s="2" t="s">
        <v>277</v>
      </c>
      <c r="B64" s="2" t="s">
        <v>1</v>
      </c>
      <c r="C64" s="5">
        <v>42619</v>
      </c>
      <c r="D64">
        <v>4</v>
      </c>
    </row>
    <row r="65" spans="1:4" x14ac:dyDescent="0.25">
      <c r="A65" s="2" t="s">
        <v>277</v>
      </c>
      <c r="B65" s="2" t="s">
        <v>1</v>
      </c>
      <c r="C65" s="5">
        <v>42615</v>
      </c>
      <c r="D65">
        <v>4</v>
      </c>
    </row>
    <row r="66" spans="1:4" x14ac:dyDescent="0.25">
      <c r="A66" s="2" t="s">
        <v>277</v>
      </c>
      <c r="B66" s="2" t="s">
        <v>1</v>
      </c>
      <c r="C66" s="5">
        <v>42614</v>
      </c>
      <c r="D66">
        <v>4</v>
      </c>
    </row>
    <row r="67" spans="1:4" x14ac:dyDescent="0.25">
      <c r="A67" s="2" t="s">
        <v>277</v>
      </c>
      <c r="B67" s="2" t="s">
        <v>1</v>
      </c>
      <c r="C67" s="5">
        <v>42614</v>
      </c>
      <c r="D67">
        <v>4</v>
      </c>
    </row>
    <row r="68" spans="1:4" x14ac:dyDescent="0.25">
      <c r="A68" s="2" t="s">
        <v>276</v>
      </c>
      <c r="B68" s="2" t="s">
        <v>1</v>
      </c>
      <c r="C68" s="5">
        <v>42636</v>
      </c>
      <c r="D68">
        <v>18</v>
      </c>
    </row>
    <row r="69" spans="1:4" x14ac:dyDescent="0.25">
      <c r="A69" s="2" t="s">
        <v>276</v>
      </c>
      <c r="B69" s="2" t="s">
        <v>1</v>
      </c>
      <c r="C69" s="5">
        <v>42619</v>
      </c>
      <c r="D69">
        <v>24</v>
      </c>
    </row>
    <row r="70" spans="1:4" x14ac:dyDescent="0.25">
      <c r="A70" s="2" t="s">
        <v>3</v>
      </c>
      <c r="B70" s="2" t="s">
        <v>1</v>
      </c>
      <c r="C70" s="5">
        <v>42635</v>
      </c>
      <c r="D70">
        <v>8</v>
      </c>
    </row>
    <row r="71" spans="1:4" x14ac:dyDescent="0.25">
      <c r="A71" s="2" t="s">
        <v>3</v>
      </c>
      <c r="B71" s="2" t="s">
        <v>1</v>
      </c>
      <c r="C71" s="5">
        <v>42635</v>
      </c>
      <c r="D71">
        <v>8</v>
      </c>
    </row>
    <row r="72" spans="1:4" x14ac:dyDescent="0.25">
      <c r="A72" s="2" t="s">
        <v>4</v>
      </c>
      <c r="B72" s="2" t="s">
        <v>1</v>
      </c>
      <c r="C72" s="5">
        <v>42635</v>
      </c>
      <c r="D72">
        <v>24</v>
      </c>
    </row>
    <row r="73" spans="1:4" x14ac:dyDescent="0.25">
      <c r="A73" s="2" t="s">
        <v>275</v>
      </c>
      <c r="B73" s="2" t="s">
        <v>1</v>
      </c>
      <c r="C73" s="5">
        <v>42622</v>
      </c>
      <c r="D73">
        <v>12</v>
      </c>
    </row>
    <row r="74" spans="1:4" x14ac:dyDescent="0.25">
      <c r="A74" s="2" t="s">
        <v>274</v>
      </c>
      <c r="B74" s="2" t="s">
        <v>1</v>
      </c>
      <c r="C74" s="5">
        <v>42614</v>
      </c>
      <c r="D74">
        <v>10</v>
      </c>
    </row>
    <row r="75" spans="1:4" x14ac:dyDescent="0.25">
      <c r="A75" s="2" t="s">
        <v>274</v>
      </c>
      <c r="B75" s="2" t="s">
        <v>1</v>
      </c>
      <c r="C75" s="5">
        <v>42614</v>
      </c>
      <c r="D75">
        <v>10</v>
      </c>
    </row>
    <row r="76" spans="1:4" x14ac:dyDescent="0.25">
      <c r="A76" s="2" t="s">
        <v>274</v>
      </c>
      <c r="B76" s="2" t="s">
        <v>1</v>
      </c>
      <c r="C76" s="5">
        <v>42614</v>
      </c>
      <c r="D76">
        <v>6</v>
      </c>
    </row>
    <row r="77" spans="1:4" x14ac:dyDescent="0.25">
      <c r="A77" s="2" t="s">
        <v>273</v>
      </c>
      <c r="B77" s="2" t="s">
        <v>1</v>
      </c>
      <c r="C77" s="5">
        <v>42614</v>
      </c>
      <c r="D77">
        <v>11</v>
      </c>
    </row>
    <row r="78" spans="1:4" x14ac:dyDescent="0.25">
      <c r="A78" s="2" t="s">
        <v>8</v>
      </c>
      <c r="B78" s="2" t="s">
        <v>1</v>
      </c>
      <c r="C78" s="5">
        <v>42635</v>
      </c>
      <c r="D78">
        <v>30</v>
      </c>
    </row>
    <row r="79" spans="1:4" x14ac:dyDescent="0.25">
      <c r="A79" s="2" t="s">
        <v>272</v>
      </c>
      <c r="B79" s="2" t="s">
        <v>1</v>
      </c>
      <c r="C79" s="5">
        <v>42635</v>
      </c>
      <c r="D79">
        <v>8</v>
      </c>
    </row>
    <row r="80" spans="1:4" x14ac:dyDescent="0.25">
      <c r="A80" s="2" t="s">
        <v>272</v>
      </c>
      <c r="B80" s="2" t="s">
        <v>1</v>
      </c>
      <c r="C80" s="5">
        <v>42635</v>
      </c>
      <c r="D80">
        <v>8</v>
      </c>
    </row>
    <row r="81" spans="1:4" x14ac:dyDescent="0.25">
      <c r="A81" s="2" t="s">
        <v>271</v>
      </c>
      <c r="B81" s="2" t="s">
        <v>1</v>
      </c>
      <c r="C81" s="5">
        <v>42635</v>
      </c>
      <c r="D81">
        <v>24</v>
      </c>
    </row>
    <row r="82" spans="1:4" x14ac:dyDescent="0.25">
      <c r="A82" s="2" t="s">
        <v>270</v>
      </c>
      <c r="B82" s="2" t="s">
        <v>1</v>
      </c>
      <c r="C82" s="5">
        <v>42632</v>
      </c>
      <c r="D82">
        <v>1</v>
      </c>
    </row>
    <row r="83" spans="1:4" x14ac:dyDescent="0.25">
      <c r="A83" s="2" t="s">
        <v>270</v>
      </c>
      <c r="B83" s="2" t="s">
        <v>1</v>
      </c>
      <c r="C83" s="5">
        <v>42622</v>
      </c>
      <c r="D83">
        <v>1</v>
      </c>
    </row>
    <row r="84" spans="1:4" x14ac:dyDescent="0.25">
      <c r="A84" s="2" t="s">
        <v>270</v>
      </c>
      <c r="B84" s="2" t="s">
        <v>1</v>
      </c>
      <c r="C84" s="5">
        <v>42622</v>
      </c>
      <c r="D84">
        <v>1</v>
      </c>
    </row>
    <row r="85" spans="1:4" x14ac:dyDescent="0.25">
      <c r="A85" s="2" t="s">
        <v>295</v>
      </c>
      <c r="B85" s="2" t="s">
        <v>1</v>
      </c>
      <c r="C85" s="5">
        <v>42614</v>
      </c>
      <c r="D85">
        <v>20</v>
      </c>
    </row>
    <row r="86" spans="1:4" x14ac:dyDescent="0.25">
      <c r="A86" s="2" t="s">
        <v>268</v>
      </c>
      <c r="B86" s="2" t="s">
        <v>1</v>
      </c>
      <c r="C86" s="5">
        <v>42614</v>
      </c>
      <c r="D86">
        <v>40</v>
      </c>
    </row>
    <row r="87" spans="1:4" x14ac:dyDescent="0.25">
      <c r="A87" s="2" t="s">
        <v>267</v>
      </c>
      <c r="B87" s="2" t="s">
        <v>1</v>
      </c>
      <c r="C87" s="5">
        <v>42621</v>
      </c>
      <c r="D87">
        <v>200</v>
      </c>
    </row>
    <row r="88" spans="1:4" x14ac:dyDescent="0.25">
      <c r="A88" s="2" t="s">
        <v>267</v>
      </c>
      <c r="B88" s="2" t="s">
        <v>1</v>
      </c>
      <c r="C88" s="5">
        <v>42621</v>
      </c>
      <c r="D88">
        <v>85</v>
      </c>
    </row>
    <row r="89" spans="1:4" x14ac:dyDescent="0.25">
      <c r="A89" s="2" t="s">
        <v>267</v>
      </c>
      <c r="B89" s="2" t="s">
        <v>1</v>
      </c>
      <c r="C89" s="5">
        <v>42615</v>
      </c>
      <c r="D89">
        <v>30</v>
      </c>
    </row>
    <row r="90" spans="1:4" x14ac:dyDescent="0.25">
      <c r="A90" s="2" t="s">
        <v>267</v>
      </c>
      <c r="B90" s="2" t="s">
        <v>1</v>
      </c>
      <c r="C90" s="5">
        <v>42615</v>
      </c>
      <c r="D90">
        <v>10</v>
      </c>
    </row>
    <row r="91" spans="1:4" x14ac:dyDescent="0.25">
      <c r="A91" s="2" t="s">
        <v>267</v>
      </c>
      <c r="B91" s="2" t="s">
        <v>1</v>
      </c>
      <c r="C91" s="5">
        <v>42615</v>
      </c>
      <c r="D91">
        <v>5</v>
      </c>
    </row>
    <row r="92" spans="1:4" x14ac:dyDescent="0.25">
      <c r="A92" s="2" t="s">
        <v>267</v>
      </c>
      <c r="B92" s="2" t="s">
        <v>1</v>
      </c>
      <c r="C92" s="5">
        <v>42615</v>
      </c>
      <c r="D92">
        <v>5</v>
      </c>
    </row>
    <row r="93" spans="1:4" x14ac:dyDescent="0.25">
      <c r="A93" s="2" t="s">
        <v>267</v>
      </c>
      <c r="B93" s="2" t="s">
        <v>1</v>
      </c>
      <c r="C93" s="5">
        <v>42615</v>
      </c>
      <c r="D93">
        <v>5</v>
      </c>
    </row>
    <row r="94" spans="1:4" x14ac:dyDescent="0.25">
      <c r="A94" s="2" t="s">
        <v>267</v>
      </c>
      <c r="B94" s="2" t="s">
        <v>1</v>
      </c>
      <c r="C94" s="5">
        <v>42615</v>
      </c>
      <c r="D94">
        <v>160</v>
      </c>
    </row>
    <row r="95" spans="1:4" x14ac:dyDescent="0.25">
      <c r="A95" s="2" t="s">
        <v>267</v>
      </c>
      <c r="B95" s="2" t="s">
        <v>1</v>
      </c>
      <c r="C95" s="5">
        <v>42614</v>
      </c>
      <c r="D95">
        <v>105</v>
      </c>
    </row>
    <row r="96" spans="1:4" x14ac:dyDescent="0.25">
      <c r="A96" s="2" t="s">
        <v>267</v>
      </c>
      <c r="B96" s="2" t="s">
        <v>1</v>
      </c>
      <c r="C96" s="5">
        <v>42614</v>
      </c>
      <c r="D96">
        <v>5</v>
      </c>
    </row>
    <row r="97" spans="1:4" x14ac:dyDescent="0.25">
      <c r="A97" s="2" t="s">
        <v>266</v>
      </c>
      <c r="B97" s="2" t="s">
        <v>1</v>
      </c>
      <c r="C97" s="5">
        <v>42614</v>
      </c>
      <c r="D97">
        <v>40</v>
      </c>
    </row>
    <row r="98" spans="1:4" x14ac:dyDescent="0.25">
      <c r="A98" s="2" t="s">
        <v>265</v>
      </c>
      <c r="B98" s="2" t="s">
        <v>1</v>
      </c>
      <c r="C98" s="5">
        <v>42633</v>
      </c>
      <c r="D98">
        <v>5</v>
      </c>
    </row>
    <row r="99" spans="1:4" x14ac:dyDescent="0.25">
      <c r="A99" s="2" t="s">
        <v>264</v>
      </c>
      <c r="B99" s="2" t="s">
        <v>1</v>
      </c>
      <c r="C99" s="5">
        <v>42614</v>
      </c>
      <c r="D99">
        <v>15</v>
      </c>
    </row>
    <row r="100" spans="1:4" x14ac:dyDescent="0.25">
      <c r="A100" s="2" t="s">
        <v>263</v>
      </c>
      <c r="B100" s="2" t="s">
        <v>1</v>
      </c>
      <c r="C100" s="5">
        <v>42619</v>
      </c>
      <c r="D100">
        <v>10</v>
      </c>
    </row>
    <row r="101" spans="1:4" x14ac:dyDescent="0.25">
      <c r="A101" s="2" t="s">
        <v>17</v>
      </c>
      <c r="B101" s="2" t="s">
        <v>1</v>
      </c>
      <c r="C101" s="5">
        <v>42629</v>
      </c>
      <c r="D101">
        <v>80</v>
      </c>
    </row>
    <row r="102" spans="1:4" x14ac:dyDescent="0.25">
      <c r="A102" s="2" t="s">
        <v>29</v>
      </c>
      <c r="B102" s="2" t="s">
        <v>1</v>
      </c>
      <c r="C102" s="5">
        <v>42614</v>
      </c>
      <c r="D102">
        <v>150</v>
      </c>
    </row>
    <row r="103" spans="1:4" x14ac:dyDescent="0.25">
      <c r="A103" s="2" t="s">
        <v>29</v>
      </c>
      <c r="B103" s="2" t="s">
        <v>1</v>
      </c>
      <c r="C103" s="5">
        <v>42614</v>
      </c>
      <c r="D103">
        <v>-150</v>
      </c>
    </row>
    <row r="104" spans="1:4" x14ac:dyDescent="0.25">
      <c r="A104" s="2" t="s">
        <v>29</v>
      </c>
      <c r="B104" s="2" t="s">
        <v>1</v>
      </c>
      <c r="C104" s="5">
        <v>42614</v>
      </c>
      <c r="D104">
        <v>150</v>
      </c>
    </row>
    <row r="105" spans="1:4" x14ac:dyDescent="0.25">
      <c r="A105" s="2" t="s">
        <v>42</v>
      </c>
      <c r="B105" s="2" t="s">
        <v>1</v>
      </c>
      <c r="C105" s="5">
        <v>42635</v>
      </c>
      <c r="D105">
        <v>60</v>
      </c>
    </row>
    <row r="106" spans="1:4" x14ac:dyDescent="0.25">
      <c r="A106" s="2" t="s">
        <v>45</v>
      </c>
      <c r="B106" s="2" t="s">
        <v>1</v>
      </c>
      <c r="C106" s="5">
        <v>42629</v>
      </c>
      <c r="D106">
        <v>60</v>
      </c>
    </row>
    <row r="107" spans="1:4" x14ac:dyDescent="0.25">
      <c r="A107" s="2" t="s">
        <v>46</v>
      </c>
      <c r="B107" s="2" t="s">
        <v>1</v>
      </c>
      <c r="C107" s="5">
        <v>42629</v>
      </c>
      <c r="D107">
        <v>56</v>
      </c>
    </row>
    <row r="108" spans="1:4" x14ac:dyDescent="0.25">
      <c r="A108" s="2" t="s">
        <v>59</v>
      </c>
      <c r="B108" s="2" t="s">
        <v>1</v>
      </c>
      <c r="C108" s="5">
        <v>42635</v>
      </c>
      <c r="D108">
        <v>60</v>
      </c>
    </row>
    <row r="109" spans="1:4" x14ac:dyDescent="0.25">
      <c r="A109" s="2" t="s">
        <v>65</v>
      </c>
      <c r="B109" s="2" t="s">
        <v>1</v>
      </c>
      <c r="C109" s="5">
        <v>42635</v>
      </c>
      <c r="D109">
        <v>60</v>
      </c>
    </row>
    <row r="110" spans="1:4" x14ac:dyDescent="0.25">
      <c r="A110" s="2" t="s">
        <v>66</v>
      </c>
      <c r="B110" s="2" t="s">
        <v>1</v>
      </c>
      <c r="C110" s="5">
        <v>42636</v>
      </c>
      <c r="D110">
        <v>64</v>
      </c>
    </row>
    <row r="111" spans="1:4" x14ac:dyDescent="0.25">
      <c r="A111" s="2" t="s">
        <v>67</v>
      </c>
      <c r="B111" s="2" t="s">
        <v>1</v>
      </c>
      <c r="C111" s="5">
        <v>42636</v>
      </c>
      <c r="D111">
        <v>23</v>
      </c>
    </row>
    <row r="112" spans="1:4" x14ac:dyDescent="0.25">
      <c r="A112" s="2" t="s">
        <v>68</v>
      </c>
      <c r="B112" s="2" t="s">
        <v>1</v>
      </c>
      <c r="C112" s="5">
        <v>42636</v>
      </c>
      <c r="D112">
        <v>41</v>
      </c>
    </row>
    <row r="113" spans="1:4" x14ac:dyDescent="0.25">
      <c r="A113" s="2" t="s">
        <v>261</v>
      </c>
      <c r="B113" s="2" t="s">
        <v>1</v>
      </c>
      <c r="C113" s="5">
        <v>42618</v>
      </c>
      <c r="D113">
        <v>16</v>
      </c>
    </row>
    <row r="114" spans="1:4" x14ac:dyDescent="0.25">
      <c r="A114" s="2" t="s">
        <v>102</v>
      </c>
      <c r="B114" s="2" t="s">
        <v>1</v>
      </c>
      <c r="C114" s="5">
        <v>42635</v>
      </c>
      <c r="D114">
        <v>18</v>
      </c>
    </row>
    <row r="115" spans="1:4" x14ac:dyDescent="0.25">
      <c r="A115" s="2" t="s">
        <v>294</v>
      </c>
      <c r="B115" s="2" t="s">
        <v>1</v>
      </c>
      <c r="C115" s="5">
        <v>42620</v>
      </c>
      <c r="D115">
        <v>20</v>
      </c>
    </row>
    <row r="116" spans="1:4" x14ac:dyDescent="0.25">
      <c r="A116" s="2" t="s">
        <v>144</v>
      </c>
      <c r="B116" s="2" t="s">
        <v>1</v>
      </c>
      <c r="C116" s="5">
        <v>42614</v>
      </c>
      <c r="D116">
        <v>120</v>
      </c>
    </row>
    <row r="117" spans="1:4" x14ac:dyDescent="0.25">
      <c r="A117" s="2" t="s">
        <v>156</v>
      </c>
      <c r="B117" s="2" t="s">
        <v>1</v>
      </c>
      <c r="C117" s="5">
        <v>42629</v>
      </c>
      <c r="D117">
        <v>50</v>
      </c>
    </row>
    <row r="118" spans="1:4" x14ac:dyDescent="0.25">
      <c r="A118" s="2" t="s">
        <v>157</v>
      </c>
      <c r="B118" s="2" t="s">
        <v>1</v>
      </c>
      <c r="C118" s="5">
        <v>42629</v>
      </c>
      <c r="D118">
        <v>100</v>
      </c>
    </row>
    <row r="119" spans="1:4" x14ac:dyDescent="0.25">
      <c r="A119" s="2" t="s">
        <v>169</v>
      </c>
      <c r="B119" s="2" t="s">
        <v>1</v>
      </c>
      <c r="C119" s="5">
        <v>42618</v>
      </c>
      <c r="D119">
        <v>125</v>
      </c>
    </row>
    <row r="120" spans="1:4" x14ac:dyDescent="0.25">
      <c r="A120" s="2" t="s">
        <v>169</v>
      </c>
      <c r="B120" s="2" t="s">
        <v>1</v>
      </c>
      <c r="C120" s="5">
        <v>42618</v>
      </c>
      <c r="D120">
        <v>175</v>
      </c>
    </row>
    <row r="121" spans="1:4" x14ac:dyDescent="0.25">
      <c r="A121" s="2" t="s">
        <v>169</v>
      </c>
      <c r="B121" s="2" t="s">
        <v>1</v>
      </c>
      <c r="C121" s="5">
        <v>42614</v>
      </c>
      <c r="D121">
        <v>115</v>
      </c>
    </row>
    <row r="122" spans="1:4" x14ac:dyDescent="0.25">
      <c r="A122" s="2" t="s">
        <v>169</v>
      </c>
      <c r="B122" s="2" t="s">
        <v>1</v>
      </c>
      <c r="C122" s="5">
        <v>42614</v>
      </c>
      <c r="D122">
        <v>175</v>
      </c>
    </row>
    <row r="123" spans="1:4" x14ac:dyDescent="0.25">
      <c r="A123" s="2" t="s">
        <v>169</v>
      </c>
      <c r="B123" s="2" t="s">
        <v>1</v>
      </c>
      <c r="C123" s="5">
        <v>42614</v>
      </c>
      <c r="D123">
        <v>10</v>
      </c>
    </row>
    <row r="124" spans="1:4" x14ac:dyDescent="0.25">
      <c r="A124" s="2" t="s">
        <v>179</v>
      </c>
      <c r="B124" s="2" t="s">
        <v>1</v>
      </c>
      <c r="C124" s="5">
        <v>42618</v>
      </c>
      <c r="D124">
        <v>135</v>
      </c>
    </row>
    <row r="125" spans="1:4" x14ac:dyDescent="0.25">
      <c r="A125" s="2" t="s">
        <v>179</v>
      </c>
      <c r="B125" s="2" t="s">
        <v>1</v>
      </c>
      <c r="C125" s="5">
        <v>42618</v>
      </c>
      <c r="D125">
        <v>165</v>
      </c>
    </row>
    <row r="126" spans="1:4" x14ac:dyDescent="0.25">
      <c r="A126" s="2" t="s">
        <v>179</v>
      </c>
      <c r="B126" s="2" t="s">
        <v>1</v>
      </c>
      <c r="C126" s="5">
        <v>42614</v>
      </c>
      <c r="D126">
        <v>115</v>
      </c>
    </row>
    <row r="127" spans="1:4" x14ac:dyDescent="0.25">
      <c r="A127" s="2" t="s">
        <v>179</v>
      </c>
      <c r="B127" s="2" t="s">
        <v>1</v>
      </c>
      <c r="C127" s="5">
        <v>42614</v>
      </c>
      <c r="D127">
        <v>175</v>
      </c>
    </row>
    <row r="128" spans="1:4" x14ac:dyDescent="0.25">
      <c r="A128" s="2" t="s">
        <v>179</v>
      </c>
      <c r="B128" s="2" t="s">
        <v>1</v>
      </c>
      <c r="C128" s="5">
        <v>42614</v>
      </c>
      <c r="D128">
        <v>10</v>
      </c>
    </row>
    <row r="129" spans="1:4" x14ac:dyDescent="0.25">
      <c r="A129" s="2" t="s">
        <v>183</v>
      </c>
      <c r="B129" s="2" t="s">
        <v>1</v>
      </c>
      <c r="C129" s="5">
        <v>42614</v>
      </c>
      <c r="D129">
        <v>35</v>
      </c>
    </row>
    <row r="130" spans="1:4" x14ac:dyDescent="0.25">
      <c r="A130" s="2" t="s">
        <v>183</v>
      </c>
      <c r="B130" s="2" t="s">
        <v>1</v>
      </c>
      <c r="C130" s="5">
        <v>42614</v>
      </c>
      <c r="D130">
        <v>2</v>
      </c>
    </row>
    <row r="131" spans="1:4" x14ac:dyDescent="0.25">
      <c r="A131" s="2" t="s">
        <v>183</v>
      </c>
      <c r="B131" s="2" t="s">
        <v>1</v>
      </c>
      <c r="C131" s="5">
        <v>42614</v>
      </c>
      <c r="D131">
        <v>49</v>
      </c>
    </row>
    <row r="132" spans="1:4" x14ac:dyDescent="0.25">
      <c r="A132" s="2" t="s">
        <v>183</v>
      </c>
      <c r="B132" s="2" t="s">
        <v>1</v>
      </c>
      <c r="C132" s="5">
        <v>42614</v>
      </c>
      <c r="D132">
        <v>29</v>
      </c>
    </row>
    <row r="133" spans="1:4" x14ac:dyDescent="0.25">
      <c r="A133" s="2" t="s">
        <v>185</v>
      </c>
      <c r="B133" s="2" t="s">
        <v>1</v>
      </c>
      <c r="C133" s="5">
        <v>42615</v>
      </c>
      <c r="D133">
        <v>110</v>
      </c>
    </row>
    <row r="134" spans="1:4" x14ac:dyDescent="0.25">
      <c r="A134" s="2" t="s">
        <v>192</v>
      </c>
      <c r="B134" s="2" t="s">
        <v>1</v>
      </c>
      <c r="C134" s="5">
        <v>42619</v>
      </c>
      <c r="D134">
        <v>5</v>
      </c>
    </row>
    <row r="135" spans="1:4" x14ac:dyDescent="0.25">
      <c r="A135" s="2" t="s">
        <v>256</v>
      </c>
      <c r="B135" s="2" t="s">
        <v>1</v>
      </c>
      <c r="C135" s="5">
        <v>42621</v>
      </c>
      <c r="D135">
        <v>16</v>
      </c>
    </row>
    <row r="136" spans="1:4" x14ac:dyDescent="0.25">
      <c r="A136" s="2" t="s">
        <v>205</v>
      </c>
      <c r="B136" s="2" t="s">
        <v>1</v>
      </c>
      <c r="C136" s="5">
        <v>42628</v>
      </c>
      <c r="D136">
        <v>20</v>
      </c>
    </row>
    <row r="137" spans="1:4" x14ac:dyDescent="0.25">
      <c r="A137" s="2" t="s">
        <v>213</v>
      </c>
      <c r="B137" s="2" t="s">
        <v>1</v>
      </c>
      <c r="C137" s="5">
        <v>42614</v>
      </c>
      <c r="D137">
        <v>50</v>
      </c>
    </row>
    <row r="138" spans="1:4" x14ac:dyDescent="0.25">
      <c r="A138" s="2" t="s">
        <v>213</v>
      </c>
      <c r="B138" s="2" t="s">
        <v>1</v>
      </c>
      <c r="C138" s="5">
        <v>42614</v>
      </c>
      <c r="D138">
        <v>50</v>
      </c>
    </row>
    <row r="139" spans="1:4" x14ac:dyDescent="0.25">
      <c r="A139" s="2" t="s">
        <v>213</v>
      </c>
      <c r="B139" s="2" t="s">
        <v>1</v>
      </c>
      <c r="C139" s="5">
        <v>42614</v>
      </c>
      <c r="D139">
        <v>-50</v>
      </c>
    </row>
    <row r="140" spans="1:4" x14ac:dyDescent="0.25">
      <c r="A140" s="2" t="s">
        <v>230</v>
      </c>
      <c r="B140" s="2" t="s">
        <v>1</v>
      </c>
      <c r="C140" s="5">
        <v>42614</v>
      </c>
      <c r="D140">
        <v>90</v>
      </c>
    </row>
    <row r="141" spans="1:4" x14ac:dyDescent="0.25">
      <c r="A141" s="2" t="s">
        <v>230</v>
      </c>
      <c r="B141" s="2" t="s">
        <v>1</v>
      </c>
      <c r="C141" s="5">
        <v>42614</v>
      </c>
      <c r="D141">
        <v>60</v>
      </c>
    </row>
    <row r="142" spans="1:4" x14ac:dyDescent="0.25">
      <c r="A142" s="2" t="s">
        <v>230</v>
      </c>
      <c r="B142" s="2" t="s">
        <v>1</v>
      </c>
      <c r="C142" s="5">
        <v>42614</v>
      </c>
      <c r="D142">
        <v>90</v>
      </c>
    </row>
    <row r="143" spans="1:4" x14ac:dyDescent="0.25">
      <c r="A143" s="2" t="s">
        <v>230</v>
      </c>
      <c r="B143" s="2" t="s">
        <v>1</v>
      </c>
      <c r="C143" s="5">
        <v>42614</v>
      </c>
      <c r="D143">
        <v>60</v>
      </c>
    </row>
    <row r="144" spans="1:4" x14ac:dyDescent="0.25">
      <c r="A144" s="2" t="s">
        <v>230</v>
      </c>
      <c r="B144" s="2" t="s">
        <v>1</v>
      </c>
      <c r="C144" s="5">
        <v>42614</v>
      </c>
      <c r="D144">
        <v>-60</v>
      </c>
    </row>
    <row r="145" spans="1:4" x14ac:dyDescent="0.25">
      <c r="A145" s="2" t="s">
        <v>230</v>
      </c>
      <c r="B145" s="2" t="s">
        <v>1</v>
      </c>
      <c r="C145" s="5">
        <v>42614</v>
      </c>
      <c r="D145">
        <v>-90</v>
      </c>
    </row>
    <row r="146" spans="1:4" x14ac:dyDescent="0.25">
      <c r="A146" s="2" t="s">
        <v>231</v>
      </c>
      <c r="B146" s="2" t="s">
        <v>1</v>
      </c>
      <c r="C146" s="5">
        <v>42614</v>
      </c>
      <c r="D146">
        <v>20</v>
      </c>
    </row>
    <row r="147" spans="1:4" x14ac:dyDescent="0.25">
      <c r="A147" s="2" t="s">
        <v>231</v>
      </c>
      <c r="B147" s="2" t="s">
        <v>1</v>
      </c>
      <c r="C147" s="5">
        <v>42614</v>
      </c>
      <c r="D147">
        <v>20</v>
      </c>
    </row>
    <row r="148" spans="1:4" x14ac:dyDescent="0.25">
      <c r="A148" s="2" t="s">
        <v>231</v>
      </c>
      <c r="B148" s="2" t="s">
        <v>1</v>
      </c>
      <c r="C148" s="5">
        <v>42614</v>
      </c>
      <c r="D148">
        <v>-20</v>
      </c>
    </row>
    <row r="149" spans="1:4" x14ac:dyDescent="0.25">
      <c r="A149" s="2" t="s">
        <v>236</v>
      </c>
      <c r="B149" s="2" t="s">
        <v>1</v>
      </c>
      <c r="C149" s="5">
        <v>42627</v>
      </c>
      <c r="D149">
        <v>10000</v>
      </c>
    </row>
    <row r="150" spans="1:4" x14ac:dyDescent="0.25">
      <c r="A150" s="2" t="s">
        <v>243</v>
      </c>
      <c r="B150" s="2" t="s">
        <v>1</v>
      </c>
      <c r="C150" s="5">
        <v>42614</v>
      </c>
      <c r="D150">
        <v>195</v>
      </c>
    </row>
    <row r="151" spans="1:4" x14ac:dyDescent="0.25">
      <c r="A151" s="2" t="s">
        <v>243</v>
      </c>
      <c r="B151" s="2" t="s">
        <v>1</v>
      </c>
      <c r="C151" s="5">
        <v>42614</v>
      </c>
      <c r="D151">
        <v>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69"/>
  <sheetViews>
    <sheetView workbookViewId="0"/>
  </sheetViews>
  <sheetFormatPr defaultRowHeight="15" x14ac:dyDescent="0.25"/>
  <cols>
    <col min="1" max="1" width="16.28515625" bestFit="1" customWidth="1"/>
    <col min="2" max="2" width="4.5703125" bestFit="1" customWidth="1"/>
    <col min="3" max="3" width="10.42578125" bestFit="1" customWidth="1"/>
    <col min="4" max="4" width="8.7109375" bestFit="1" customWidth="1"/>
    <col min="8" max="8" width="16.28515625" bestFit="1" customWidth="1"/>
    <col min="9" max="9" width="15.42578125" bestFit="1" customWidth="1"/>
  </cols>
  <sheetData>
    <row r="1" spans="1:9" x14ac:dyDescent="0.25">
      <c r="A1" s="1" t="s">
        <v>252</v>
      </c>
      <c r="B1" s="1" t="s">
        <v>253</v>
      </c>
      <c r="C1" s="3" t="s">
        <v>293</v>
      </c>
      <c r="D1" s="3" t="s">
        <v>292</v>
      </c>
      <c r="H1" s="8" t="s">
        <v>291</v>
      </c>
      <c r="I1" t="s">
        <v>290</v>
      </c>
    </row>
    <row r="2" spans="1:9" x14ac:dyDescent="0.25">
      <c r="A2" s="2" t="s">
        <v>289</v>
      </c>
      <c r="B2" s="2" t="s">
        <v>1</v>
      </c>
      <c r="C2" s="5">
        <v>42654</v>
      </c>
      <c r="D2">
        <v>4</v>
      </c>
      <c r="H2" s="7" t="s">
        <v>289</v>
      </c>
      <c r="I2" s="6">
        <v>15</v>
      </c>
    </row>
    <row r="3" spans="1:9" x14ac:dyDescent="0.25">
      <c r="A3" s="2" t="s">
        <v>289</v>
      </c>
      <c r="B3" s="2" t="s">
        <v>1</v>
      </c>
      <c r="C3" s="5">
        <v>42654</v>
      </c>
      <c r="D3">
        <v>3</v>
      </c>
      <c r="H3" s="7" t="s">
        <v>288</v>
      </c>
      <c r="I3" s="6">
        <v>25</v>
      </c>
    </row>
    <row r="4" spans="1:9" x14ac:dyDescent="0.25">
      <c r="A4" s="2" t="s">
        <v>289</v>
      </c>
      <c r="B4" s="2" t="s">
        <v>1</v>
      </c>
      <c r="C4" s="5">
        <v>42653</v>
      </c>
      <c r="D4">
        <v>4</v>
      </c>
      <c r="H4" s="7" t="s">
        <v>287</v>
      </c>
      <c r="I4" s="6">
        <v>35</v>
      </c>
    </row>
    <row r="5" spans="1:9" x14ac:dyDescent="0.25">
      <c r="A5" s="2" t="s">
        <v>289</v>
      </c>
      <c r="B5" s="2" t="s">
        <v>1</v>
      </c>
      <c r="C5" s="5">
        <v>42653</v>
      </c>
      <c r="D5">
        <v>4</v>
      </c>
      <c r="H5" s="7" t="s">
        <v>0</v>
      </c>
      <c r="I5" s="6">
        <v>100</v>
      </c>
    </row>
    <row r="6" spans="1:9" x14ac:dyDescent="0.25">
      <c r="A6" s="2" t="s">
        <v>288</v>
      </c>
      <c r="B6" s="2" t="s">
        <v>1</v>
      </c>
      <c r="C6" s="5">
        <v>42650</v>
      </c>
      <c r="D6">
        <v>9</v>
      </c>
      <c r="H6" s="7" t="s">
        <v>286</v>
      </c>
      <c r="I6" s="6">
        <v>20</v>
      </c>
    </row>
    <row r="7" spans="1:9" x14ac:dyDescent="0.25">
      <c r="A7" s="2" t="s">
        <v>288</v>
      </c>
      <c r="B7" s="2" t="s">
        <v>1</v>
      </c>
      <c r="C7" s="5">
        <v>42649</v>
      </c>
      <c r="D7">
        <v>16</v>
      </c>
      <c r="H7" s="7" t="s">
        <v>285</v>
      </c>
      <c r="I7" s="6">
        <v>20</v>
      </c>
    </row>
    <row r="8" spans="1:9" x14ac:dyDescent="0.25">
      <c r="A8" s="2" t="s">
        <v>287</v>
      </c>
      <c r="B8" s="2" t="s">
        <v>1</v>
      </c>
      <c r="C8" s="5">
        <v>42671</v>
      </c>
      <c r="D8">
        <v>13</v>
      </c>
      <c r="H8" s="7" t="s">
        <v>284</v>
      </c>
      <c r="I8" s="6">
        <v>60</v>
      </c>
    </row>
    <row r="9" spans="1:9" x14ac:dyDescent="0.25">
      <c r="A9" s="2" t="s">
        <v>287</v>
      </c>
      <c r="B9" s="2" t="s">
        <v>1</v>
      </c>
      <c r="C9" s="5">
        <v>42655</v>
      </c>
      <c r="D9">
        <v>2</v>
      </c>
      <c r="H9" s="7" t="s">
        <v>283</v>
      </c>
      <c r="I9" s="6">
        <v>30</v>
      </c>
    </row>
    <row r="10" spans="1:9" x14ac:dyDescent="0.25">
      <c r="A10" s="2" t="s">
        <v>287</v>
      </c>
      <c r="B10" s="2" t="s">
        <v>1</v>
      </c>
      <c r="C10" s="5">
        <v>42654</v>
      </c>
      <c r="D10">
        <v>20</v>
      </c>
      <c r="H10" s="7" t="s">
        <v>282</v>
      </c>
      <c r="I10" s="6">
        <v>80</v>
      </c>
    </row>
    <row r="11" spans="1:9" x14ac:dyDescent="0.25">
      <c r="A11" s="2" t="s">
        <v>0</v>
      </c>
      <c r="B11" s="2" t="s">
        <v>1</v>
      </c>
      <c r="C11" s="5">
        <v>42669</v>
      </c>
      <c r="D11">
        <v>20</v>
      </c>
      <c r="H11" s="7" t="s">
        <v>281</v>
      </c>
      <c r="I11" s="6">
        <v>30</v>
      </c>
    </row>
    <row r="12" spans="1:9" x14ac:dyDescent="0.25">
      <c r="A12" s="2" t="s">
        <v>0</v>
      </c>
      <c r="B12" s="2" t="s">
        <v>1</v>
      </c>
      <c r="C12" s="5">
        <v>42669</v>
      </c>
      <c r="D12">
        <v>60</v>
      </c>
      <c r="H12" s="7" t="s">
        <v>280</v>
      </c>
      <c r="I12" s="6">
        <v>10</v>
      </c>
    </row>
    <row r="13" spans="1:9" x14ac:dyDescent="0.25">
      <c r="A13" s="2" t="s">
        <v>0</v>
      </c>
      <c r="B13" s="2" t="s">
        <v>1</v>
      </c>
      <c r="C13" s="5">
        <v>42653</v>
      </c>
      <c r="D13">
        <v>20</v>
      </c>
      <c r="H13" s="7" t="s">
        <v>279</v>
      </c>
      <c r="I13" s="6">
        <v>60</v>
      </c>
    </row>
    <row r="14" spans="1:9" x14ac:dyDescent="0.25">
      <c r="A14" s="2" t="s">
        <v>286</v>
      </c>
      <c r="B14" s="2" t="s">
        <v>1</v>
      </c>
      <c r="C14" s="5">
        <v>42653</v>
      </c>
      <c r="D14">
        <v>20</v>
      </c>
      <c r="H14" s="7" t="s">
        <v>278</v>
      </c>
      <c r="I14" s="6">
        <v>5</v>
      </c>
    </row>
    <row r="15" spans="1:9" x14ac:dyDescent="0.25">
      <c r="A15" s="2" t="s">
        <v>285</v>
      </c>
      <c r="B15" s="2" t="s">
        <v>1</v>
      </c>
      <c r="C15" s="5">
        <v>42653</v>
      </c>
      <c r="D15">
        <v>20</v>
      </c>
      <c r="H15" s="7" t="s">
        <v>277</v>
      </c>
      <c r="I15" s="6">
        <v>15</v>
      </c>
    </row>
    <row r="16" spans="1:9" x14ac:dyDescent="0.25">
      <c r="A16" s="2" t="s">
        <v>284</v>
      </c>
      <c r="B16" s="2" t="s">
        <v>1</v>
      </c>
      <c r="C16" s="5">
        <v>42653</v>
      </c>
      <c r="D16">
        <v>15</v>
      </c>
      <c r="H16" s="7" t="s">
        <v>276</v>
      </c>
      <c r="I16" s="6">
        <v>30</v>
      </c>
    </row>
    <row r="17" spans="1:9" x14ac:dyDescent="0.25">
      <c r="A17" s="2" t="s">
        <v>284</v>
      </c>
      <c r="B17" s="2" t="s">
        <v>1</v>
      </c>
      <c r="C17" s="5">
        <v>42653</v>
      </c>
      <c r="D17">
        <v>45</v>
      </c>
      <c r="H17" s="7" t="s">
        <v>3</v>
      </c>
      <c r="I17" s="6">
        <v>63</v>
      </c>
    </row>
    <row r="18" spans="1:9" x14ac:dyDescent="0.25">
      <c r="A18" s="2" t="s">
        <v>283</v>
      </c>
      <c r="B18" s="2" t="s">
        <v>1</v>
      </c>
      <c r="C18" s="5">
        <v>42653</v>
      </c>
      <c r="D18">
        <v>30</v>
      </c>
      <c r="H18" s="7" t="s">
        <v>4</v>
      </c>
      <c r="I18" s="6">
        <v>40</v>
      </c>
    </row>
    <row r="19" spans="1:9" x14ac:dyDescent="0.25">
      <c r="A19" s="2" t="s">
        <v>282</v>
      </c>
      <c r="B19" s="2" t="s">
        <v>1</v>
      </c>
      <c r="C19" s="5">
        <v>42655</v>
      </c>
      <c r="D19">
        <v>30</v>
      </c>
      <c r="H19" s="7" t="s">
        <v>275</v>
      </c>
      <c r="I19" s="6">
        <v>40</v>
      </c>
    </row>
    <row r="20" spans="1:9" x14ac:dyDescent="0.25">
      <c r="A20" s="2" t="s">
        <v>282</v>
      </c>
      <c r="B20" s="2" t="s">
        <v>1</v>
      </c>
      <c r="C20" s="5">
        <v>42653</v>
      </c>
      <c r="D20">
        <v>50</v>
      </c>
      <c r="H20" s="7" t="s">
        <v>274</v>
      </c>
      <c r="I20" s="6">
        <v>18</v>
      </c>
    </row>
    <row r="21" spans="1:9" x14ac:dyDescent="0.25">
      <c r="A21" s="2" t="s">
        <v>281</v>
      </c>
      <c r="B21" s="2" t="s">
        <v>1</v>
      </c>
      <c r="C21" s="5">
        <v>42653</v>
      </c>
      <c r="D21">
        <v>30</v>
      </c>
      <c r="H21" s="7" t="s">
        <v>273</v>
      </c>
      <c r="I21" s="6">
        <v>27</v>
      </c>
    </row>
    <row r="22" spans="1:9" x14ac:dyDescent="0.25">
      <c r="A22" s="2" t="s">
        <v>280</v>
      </c>
      <c r="B22" s="2" t="s">
        <v>1</v>
      </c>
      <c r="C22" s="5">
        <v>42653</v>
      </c>
      <c r="D22">
        <v>10</v>
      </c>
      <c r="H22" s="7" t="s">
        <v>8</v>
      </c>
      <c r="I22" s="6">
        <v>95</v>
      </c>
    </row>
    <row r="23" spans="1:9" x14ac:dyDescent="0.25">
      <c r="A23" s="2" t="s">
        <v>279</v>
      </c>
      <c r="B23" s="2" t="s">
        <v>1</v>
      </c>
      <c r="C23" s="5">
        <v>42669</v>
      </c>
      <c r="D23">
        <v>37</v>
      </c>
      <c r="H23" s="7" t="s">
        <v>272</v>
      </c>
      <c r="I23" s="6">
        <v>48</v>
      </c>
    </row>
    <row r="24" spans="1:9" x14ac:dyDescent="0.25">
      <c r="A24" s="2" t="s">
        <v>279</v>
      </c>
      <c r="B24" s="2" t="s">
        <v>1</v>
      </c>
      <c r="C24" s="5">
        <v>42669</v>
      </c>
      <c r="D24">
        <v>23</v>
      </c>
      <c r="H24" s="7" t="s">
        <v>271</v>
      </c>
      <c r="I24" s="6">
        <v>24</v>
      </c>
    </row>
    <row r="25" spans="1:9" x14ac:dyDescent="0.25">
      <c r="A25" s="2" t="s">
        <v>278</v>
      </c>
      <c r="B25" s="2" t="s">
        <v>1</v>
      </c>
      <c r="C25" s="5">
        <v>42669</v>
      </c>
      <c r="D25">
        <v>5</v>
      </c>
      <c r="H25" s="7" t="s">
        <v>270</v>
      </c>
      <c r="I25" s="6">
        <v>2</v>
      </c>
    </row>
    <row r="26" spans="1:9" x14ac:dyDescent="0.25">
      <c r="A26" s="2" t="s">
        <v>277</v>
      </c>
      <c r="B26" s="2" t="s">
        <v>1</v>
      </c>
      <c r="C26" s="5">
        <v>42654</v>
      </c>
      <c r="D26">
        <v>4</v>
      </c>
      <c r="H26" s="7" t="s">
        <v>269</v>
      </c>
      <c r="I26" s="6">
        <v>6</v>
      </c>
    </row>
    <row r="27" spans="1:9" x14ac:dyDescent="0.25">
      <c r="A27" s="2" t="s">
        <v>277</v>
      </c>
      <c r="B27" s="2" t="s">
        <v>1</v>
      </c>
      <c r="C27" s="5">
        <v>42654</v>
      </c>
      <c r="D27">
        <v>3</v>
      </c>
      <c r="H27" s="7" t="s">
        <v>268</v>
      </c>
      <c r="I27" s="6">
        <v>30</v>
      </c>
    </row>
    <row r="28" spans="1:9" x14ac:dyDescent="0.25">
      <c r="A28" s="2" t="s">
        <v>277</v>
      </c>
      <c r="B28" s="2" t="s">
        <v>1</v>
      </c>
      <c r="C28" s="5">
        <v>42653</v>
      </c>
      <c r="D28">
        <v>4</v>
      </c>
      <c r="H28" s="7" t="s">
        <v>267</v>
      </c>
      <c r="I28" s="6">
        <v>735</v>
      </c>
    </row>
    <row r="29" spans="1:9" x14ac:dyDescent="0.25">
      <c r="A29" s="2" t="s">
        <v>277</v>
      </c>
      <c r="B29" s="2" t="s">
        <v>1</v>
      </c>
      <c r="C29" s="5">
        <v>42653</v>
      </c>
      <c r="D29">
        <v>4</v>
      </c>
      <c r="H29" s="7" t="s">
        <v>266</v>
      </c>
      <c r="I29" s="6">
        <v>25</v>
      </c>
    </row>
    <row r="30" spans="1:9" x14ac:dyDescent="0.25">
      <c r="A30" s="2" t="s">
        <v>276</v>
      </c>
      <c r="B30" s="2" t="s">
        <v>1</v>
      </c>
      <c r="C30" s="5">
        <v>42669</v>
      </c>
      <c r="D30">
        <v>30</v>
      </c>
      <c r="H30" s="7" t="s">
        <v>265</v>
      </c>
      <c r="I30" s="6">
        <v>10</v>
      </c>
    </row>
    <row r="31" spans="1:9" x14ac:dyDescent="0.25">
      <c r="A31" s="2" t="s">
        <v>3</v>
      </c>
      <c r="B31" s="2" t="s">
        <v>1</v>
      </c>
      <c r="C31" s="5">
        <v>42674</v>
      </c>
      <c r="D31">
        <v>39</v>
      </c>
      <c r="H31" s="7" t="s">
        <v>264</v>
      </c>
      <c r="I31" s="6">
        <v>10</v>
      </c>
    </row>
    <row r="32" spans="1:9" x14ac:dyDescent="0.25">
      <c r="A32" s="2" t="s">
        <v>3</v>
      </c>
      <c r="B32" s="2" t="s">
        <v>1</v>
      </c>
      <c r="C32" s="5">
        <v>42674</v>
      </c>
      <c r="D32">
        <v>16</v>
      </c>
      <c r="H32" s="7" t="s">
        <v>263</v>
      </c>
      <c r="I32" s="6">
        <v>2</v>
      </c>
    </row>
    <row r="33" spans="1:9" x14ac:dyDescent="0.25">
      <c r="A33" s="2" t="s">
        <v>3</v>
      </c>
      <c r="B33" s="2" t="s">
        <v>1</v>
      </c>
      <c r="C33" s="5">
        <v>42672</v>
      </c>
      <c r="D33">
        <v>-39</v>
      </c>
      <c r="H33" s="7" t="s">
        <v>14</v>
      </c>
      <c r="I33" s="6">
        <v>100</v>
      </c>
    </row>
    <row r="34" spans="1:9" x14ac:dyDescent="0.25">
      <c r="A34" s="2" t="s">
        <v>3</v>
      </c>
      <c r="B34" s="2" t="s">
        <v>1</v>
      </c>
      <c r="C34" s="5">
        <v>42672</v>
      </c>
      <c r="D34">
        <v>-16</v>
      </c>
      <c r="H34" s="7" t="s">
        <v>20</v>
      </c>
      <c r="I34" s="6">
        <v>10</v>
      </c>
    </row>
    <row r="35" spans="1:9" x14ac:dyDescent="0.25">
      <c r="A35" s="2" t="s">
        <v>3</v>
      </c>
      <c r="B35" s="2" t="s">
        <v>1</v>
      </c>
      <c r="C35" s="5">
        <v>42672</v>
      </c>
      <c r="D35">
        <v>39</v>
      </c>
      <c r="H35" s="7" t="s">
        <v>21</v>
      </c>
      <c r="I35" s="6">
        <v>270</v>
      </c>
    </row>
    <row r="36" spans="1:9" x14ac:dyDescent="0.25">
      <c r="A36" s="2" t="s">
        <v>3</v>
      </c>
      <c r="B36" s="2" t="s">
        <v>1</v>
      </c>
      <c r="C36" s="5">
        <v>42672</v>
      </c>
      <c r="D36">
        <v>16</v>
      </c>
      <c r="H36" s="7" t="s">
        <v>22</v>
      </c>
      <c r="I36" s="6">
        <v>250</v>
      </c>
    </row>
    <row r="37" spans="1:9" x14ac:dyDescent="0.25">
      <c r="A37" s="2" t="s">
        <v>3</v>
      </c>
      <c r="B37" s="2" t="s">
        <v>1</v>
      </c>
      <c r="C37" s="5">
        <v>42653</v>
      </c>
      <c r="D37">
        <v>8</v>
      </c>
      <c r="H37" s="7" t="s">
        <v>26</v>
      </c>
      <c r="I37" s="6">
        <v>85</v>
      </c>
    </row>
    <row r="38" spans="1:9" x14ac:dyDescent="0.25">
      <c r="A38" s="2" t="s">
        <v>4</v>
      </c>
      <c r="B38" s="2" t="s">
        <v>1</v>
      </c>
      <c r="C38" s="5">
        <v>42674</v>
      </c>
      <c r="D38">
        <v>40</v>
      </c>
      <c r="H38" s="7" t="s">
        <v>27</v>
      </c>
      <c r="I38" s="6">
        <v>50</v>
      </c>
    </row>
    <row r="39" spans="1:9" x14ac:dyDescent="0.25">
      <c r="A39" s="2" t="s">
        <v>4</v>
      </c>
      <c r="B39" s="2" t="s">
        <v>1</v>
      </c>
      <c r="C39" s="5">
        <v>42672</v>
      </c>
      <c r="D39">
        <v>-40</v>
      </c>
      <c r="H39" s="7" t="s">
        <v>28</v>
      </c>
      <c r="I39" s="6">
        <v>20</v>
      </c>
    </row>
    <row r="40" spans="1:9" x14ac:dyDescent="0.25">
      <c r="A40" s="2" t="s">
        <v>4</v>
      </c>
      <c r="B40" s="2" t="s">
        <v>1</v>
      </c>
      <c r="C40" s="5">
        <v>42672</v>
      </c>
      <c r="D40">
        <v>40</v>
      </c>
      <c r="H40" s="7" t="s">
        <v>29</v>
      </c>
      <c r="I40" s="6">
        <v>1100</v>
      </c>
    </row>
    <row r="41" spans="1:9" x14ac:dyDescent="0.25">
      <c r="A41" s="2" t="s">
        <v>275</v>
      </c>
      <c r="B41" s="2" t="s">
        <v>1</v>
      </c>
      <c r="C41" s="5">
        <v>42670</v>
      </c>
      <c r="D41">
        <v>25</v>
      </c>
      <c r="H41" s="7" t="s">
        <v>36</v>
      </c>
      <c r="I41" s="6">
        <v>50</v>
      </c>
    </row>
    <row r="42" spans="1:9" x14ac:dyDescent="0.25">
      <c r="A42" s="2" t="s">
        <v>275</v>
      </c>
      <c r="B42" s="2" t="s">
        <v>1</v>
      </c>
      <c r="C42" s="5">
        <v>42668</v>
      </c>
      <c r="D42">
        <v>15</v>
      </c>
      <c r="H42" s="7" t="s">
        <v>37</v>
      </c>
      <c r="I42" s="6">
        <v>50</v>
      </c>
    </row>
    <row r="43" spans="1:9" x14ac:dyDescent="0.25">
      <c r="A43" s="2" t="s">
        <v>274</v>
      </c>
      <c r="B43" s="2" t="s">
        <v>1</v>
      </c>
      <c r="C43" s="5">
        <v>42670</v>
      </c>
      <c r="D43">
        <v>1</v>
      </c>
      <c r="H43" s="7" t="s">
        <v>41</v>
      </c>
      <c r="I43" s="6">
        <v>20</v>
      </c>
    </row>
    <row r="44" spans="1:9" x14ac:dyDescent="0.25">
      <c r="A44" s="2" t="s">
        <v>274</v>
      </c>
      <c r="B44" s="2" t="s">
        <v>1</v>
      </c>
      <c r="C44" s="5">
        <v>42655</v>
      </c>
      <c r="D44">
        <v>10</v>
      </c>
      <c r="H44" s="7" t="s">
        <v>49</v>
      </c>
      <c r="I44" s="6">
        <v>140</v>
      </c>
    </row>
    <row r="45" spans="1:9" x14ac:dyDescent="0.25">
      <c r="A45" s="2" t="s">
        <v>274</v>
      </c>
      <c r="B45" s="2" t="s">
        <v>1</v>
      </c>
      <c r="C45" s="5">
        <v>42653</v>
      </c>
      <c r="D45">
        <v>7</v>
      </c>
      <c r="H45" s="7" t="s">
        <v>71</v>
      </c>
      <c r="I45" s="6">
        <v>30</v>
      </c>
    </row>
    <row r="46" spans="1:9" x14ac:dyDescent="0.25">
      <c r="A46" s="2" t="s">
        <v>273</v>
      </c>
      <c r="B46" s="2" t="s">
        <v>1</v>
      </c>
      <c r="C46" s="5">
        <v>42648</v>
      </c>
      <c r="D46">
        <v>27</v>
      </c>
      <c r="H46" s="7" t="s">
        <v>72</v>
      </c>
      <c r="I46" s="6">
        <v>30</v>
      </c>
    </row>
    <row r="47" spans="1:9" x14ac:dyDescent="0.25">
      <c r="A47" s="2" t="s">
        <v>8</v>
      </c>
      <c r="B47" s="2" t="s">
        <v>1</v>
      </c>
      <c r="C47" s="5">
        <v>42669</v>
      </c>
      <c r="D47">
        <v>10</v>
      </c>
      <c r="H47" s="7" t="s">
        <v>73</v>
      </c>
      <c r="I47" s="6">
        <v>30</v>
      </c>
    </row>
    <row r="48" spans="1:9" x14ac:dyDescent="0.25">
      <c r="A48" s="2" t="s">
        <v>8</v>
      </c>
      <c r="B48" s="2" t="s">
        <v>1</v>
      </c>
      <c r="C48" s="5">
        <v>42669</v>
      </c>
      <c r="D48">
        <v>75</v>
      </c>
      <c r="H48" s="7" t="s">
        <v>261</v>
      </c>
      <c r="I48" s="6">
        <v>4</v>
      </c>
    </row>
    <row r="49" spans="1:9" x14ac:dyDescent="0.25">
      <c r="A49" s="2" t="s">
        <v>8</v>
      </c>
      <c r="B49" s="2" t="s">
        <v>1</v>
      </c>
      <c r="C49" s="5">
        <v>42653</v>
      </c>
      <c r="D49">
        <v>10</v>
      </c>
      <c r="H49" s="7" t="s">
        <v>78</v>
      </c>
      <c r="I49" s="6">
        <v>30</v>
      </c>
    </row>
    <row r="50" spans="1:9" x14ac:dyDescent="0.25">
      <c r="A50" s="2" t="s">
        <v>272</v>
      </c>
      <c r="B50" s="2" t="s">
        <v>1</v>
      </c>
      <c r="C50" s="5">
        <v>42669</v>
      </c>
      <c r="D50">
        <v>40</v>
      </c>
      <c r="H50" s="7" t="s">
        <v>100</v>
      </c>
      <c r="I50" s="6">
        <v>50</v>
      </c>
    </row>
    <row r="51" spans="1:9" x14ac:dyDescent="0.25">
      <c r="A51" s="2" t="s">
        <v>272</v>
      </c>
      <c r="B51" s="2" t="s">
        <v>1</v>
      </c>
      <c r="C51" s="5">
        <v>42653</v>
      </c>
      <c r="D51">
        <v>8</v>
      </c>
      <c r="H51" s="7" t="s">
        <v>101</v>
      </c>
      <c r="I51" s="6">
        <v>35</v>
      </c>
    </row>
    <row r="52" spans="1:9" x14ac:dyDescent="0.25">
      <c r="A52" s="2" t="s">
        <v>271</v>
      </c>
      <c r="B52" s="2" t="s">
        <v>1</v>
      </c>
      <c r="C52" s="5">
        <v>42669</v>
      </c>
      <c r="D52">
        <v>24</v>
      </c>
      <c r="H52" s="7" t="s">
        <v>102</v>
      </c>
      <c r="I52" s="6">
        <v>60</v>
      </c>
    </row>
    <row r="53" spans="1:9" x14ac:dyDescent="0.25">
      <c r="A53" s="2" t="s">
        <v>270</v>
      </c>
      <c r="B53" s="2" t="s">
        <v>1</v>
      </c>
      <c r="C53" s="5">
        <v>42654</v>
      </c>
      <c r="D53">
        <v>2</v>
      </c>
      <c r="H53" s="7" t="s">
        <v>107</v>
      </c>
      <c r="I53" s="6">
        <v>130</v>
      </c>
    </row>
    <row r="54" spans="1:9" x14ac:dyDescent="0.25">
      <c r="A54" s="2" t="s">
        <v>269</v>
      </c>
      <c r="B54" s="2" t="s">
        <v>1</v>
      </c>
      <c r="C54" s="5">
        <v>42655</v>
      </c>
      <c r="D54">
        <v>2</v>
      </c>
      <c r="H54" s="7" t="s">
        <v>108</v>
      </c>
      <c r="I54" s="6">
        <v>30</v>
      </c>
    </row>
    <row r="55" spans="1:9" x14ac:dyDescent="0.25">
      <c r="A55" s="2" t="s">
        <v>269</v>
      </c>
      <c r="B55" s="2" t="s">
        <v>1</v>
      </c>
      <c r="C55" s="5">
        <v>42655</v>
      </c>
      <c r="D55">
        <v>3</v>
      </c>
      <c r="H55" s="7" t="s">
        <v>260</v>
      </c>
      <c r="I55" s="6">
        <v>10000</v>
      </c>
    </row>
    <row r="56" spans="1:9" x14ac:dyDescent="0.25">
      <c r="A56" s="2" t="s">
        <v>269</v>
      </c>
      <c r="B56" s="2" t="s">
        <v>1</v>
      </c>
      <c r="C56" s="5">
        <v>42655</v>
      </c>
      <c r="D56">
        <v>1</v>
      </c>
      <c r="H56" s="7" t="s">
        <v>156</v>
      </c>
      <c r="I56" s="6">
        <v>100</v>
      </c>
    </row>
    <row r="57" spans="1:9" x14ac:dyDescent="0.25">
      <c r="A57" s="2" t="s">
        <v>268</v>
      </c>
      <c r="B57" s="2" t="s">
        <v>1</v>
      </c>
      <c r="C57" s="5">
        <v>42653</v>
      </c>
      <c r="D57">
        <v>20</v>
      </c>
      <c r="H57" s="7" t="s">
        <v>157</v>
      </c>
      <c r="I57" s="6">
        <v>150</v>
      </c>
    </row>
    <row r="58" spans="1:9" x14ac:dyDescent="0.25">
      <c r="A58" s="2" t="s">
        <v>268</v>
      </c>
      <c r="B58" s="2" t="s">
        <v>1</v>
      </c>
      <c r="C58" s="5">
        <v>42653</v>
      </c>
      <c r="D58">
        <v>10</v>
      </c>
      <c r="H58" s="7" t="s">
        <v>165</v>
      </c>
      <c r="I58" s="6">
        <v>30</v>
      </c>
    </row>
    <row r="59" spans="1:9" x14ac:dyDescent="0.25">
      <c r="A59" s="2" t="s">
        <v>267</v>
      </c>
      <c r="B59" s="2" t="s">
        <v>1</v>
      </c>
      <c r="C59" s="5">
        <v>42655</v>
      </c>
      <c r="D59">
        <v>175</v>
      </c>
      <c r="H59" s="7" t="s">
        <v>259</v>
      </c>
      <c r="I59" s="6">
        <v>60</v>
      </c>
    </row>
    <row r="60" spans="1:9" x14ac:dyDescent="0.25">
      <c r="A60" s="2" t="s">
        <v>267</v>
      </c>
      <c r="B60" s="2" t="s">
        <v>1</v>
      </c>
      <c r="C60" s="5">
        <v>42655</v>
      </c>
      <c r="D60">
        <v>115</v>
      </c>
      <c r="H60" s="7" t="s">
        <v>169</v>
      </c>
      <c r="I60" s="6">
        <v>1610</v>
      </c>
    </row>
    <row r="61" spans="1:9" x14ac:dyDescent="0.25">
      <c r="A61" s="2" t="s">
        <v>267</v>
      </c>
      <c r="B61" s="2" t="s">
        <v>1</v>
      </c>
      <c r="C61" s="5">
        <v>42653</v>
      </c>
      <c r="D61">
        <v>110</v>
      </c>
      <c r="H61" s="7" t="s">
        <v>179</v>
      </c>
      <c r="I61" s="6">
        <v>1631</v>
      </c>
    </row>
    <row r="62" spans="1:9" x14ac:dyDescent="0.25">
      <c r="A62" s="2" t="s">
        <v>267</v>
      </c>
      <c r="B62" s="2" t="s">
        <v>1</v>
      </c>
      <c r="C62" s="5">
        <v>42653</v>
      </c>
      <c r="D62">
        <v>20</v>
      </c>
      <c r="H62" s="7" t="s">
        <v>183</v>
      </c>
      <c r="I62" s="6">
        <v>328</v>
      </c>
    </row>
    <row r="63" spans="1:9" x14ac:dyDescent="0.25">
      <c r="A63" s="2" t="s">
        <v>267</v>
      </c>
      <c r="B63" s="2" t="s">
        <v>1</v>
      </c>
      <c r="C63" s="5">
        <v>42653</v>
      </c>
      <c r="D63">
        <v>55</v>
      </c>
      <c r="H63" s="7" t="s">
        <v>258</v>
      </c>
      <c r="I63" s="6">
        <v>20</v>
      </c>
    </row>
    <row r="64" spans="1:9" x14ac:dyDescent="0.25">
      <c r="A64" s="2" t="s">
        <v>267</v>
      </c>
      <c r="B64" s="2" t="s">
        <v>1</v>
      </c>
      <c r="C64" s="5">
        <v>42653</v>
      </c>
      <c r="D64">
        <v>25</v>
      </c>
      <c r="H64" s="7" t="s">
        <v>185</v>
      </c>
      <c r="I64" s="6">
        <v>100</v>
      </c>
    </row>
    <row r="65" spans="1:9" x14ac:dyDescent="0.25">
      <c r="A65" s="2" t="s">
        <v>267</v>
      </c>
      <c r="B65" s="2" t="s">
        <v>1</v>
      </c>
      <c r="C65" s="5">
        <v>42653</v>
      </c>
      <c r="D65">
        <v>200</v>
      </c>
      <c r="H65" s="7" t="s">
        <v>257</v>
      </c>
      <c r="I65" s="6">
        <v>20</v>
      </c>
    </row>
    <row r="66" spans="1:9" x14ac:dyDescent="0.25">
      <c r="A66" s="2" t="s">
        <v>267</v>
      </c>
      <c r="B66" s="2" t="s">
        <v>1</v>
      </c>
      <c r="C66" s="5">
        <v>42653</v>
      </c>
      <c r="D66">
        <v>5</v>
      </c>
      <c r="H66" s="7" t="s">
        <v>256</v>
      </c>
      <c r="I66" s="6">
        <v>4</v>
      </c>
    </row>
    <row r="67" spans="1:9" x14ac:dyDescent="0.25">
      <c r="A67" s="2" t="s">
        <v>267</v>
      </c>
      <c r="B67" s="2" t="s">
        <v>1</v>
      </c>
      <c r="C67" s="5">
        <v>42653</v>
      </c>
      <c r="D67">
        <v>10</v>
      </c>
      <c r="H67" s="7" t="s">
        <v>255</v>
      </c>
      <c r="I67" s="6">
        <v>20</v>
      </c>
    </row>
    <row r="68" spans="1:9" x14ac:dyDescent="0.25">
      <c r="A68" s="2" t="s">
        <v>267</v>
      </c>
      <c r="B68" s="2" t="s">
        <v>1</v>
      </c>
      <c r="C68" s="5">
        <v>42653</v>
      </c>
      <c r="D68">
        <v>10</v>
      </c>
      <c r="H68" s="7" t="s">
        <v>199</v>
      </c>
      <c r="I68" s="6">
        <v>40</v>
      </c>
    </row>
    <row r="69" spans="1:9" x14ac:dyDescent="0.25">
      <c r="A69" s="2" t="s">
        <v>267</v>
      </c>
      <c r="B69" s="2" t="s">
        <v>1</v>
      </c>
      <c r="C69" s="5">
        <v>42649</v>
      </c>
      <c r="D69">
        <v>10</v>
      </c>
      <c r="H69" s="7" t="s">
        <v>202</v>
      </c>
      <c r="I69" s="6">
        <v>100</v>
      </c>
    </row>
    <row r="70" spans="1:9" x14ac:dyDescent="0.25">
      <c r="A70" s="2" t="s">
        <v>266</v>
      </c>
      <c r="B70" s="2" t="s">
        <v>1</v>
      </c>
      <c r="C70" s="5">
        <v>42653</v>
      </c>
      <c r="D70">
        <v>25</v>
      </c>
      <c r="H70" s="7" t="s">
        <v>205</v>
      </c>
      <c r="I70" s="6">
        <v>20</v>
      </c>
    </row>
    <row r="71" spans="1:9" x14ac:dyDescent="0.25">
      <c r="A71" s="2" t="s">
        <v>265</v>
      </c>
      <c r="B71" s="2" t="s">
        <v>1</v>
      </c>
      <c r="C71" s="5">
        <v>42653</v>
      </c>
      <c r="D71">
        <v>10</v>
      </c>
      <c r="H71" s="7" t="s">
        <v>210</v>
      </c>
      <c r="I71" s="6">
        <v>50</v>
      </c>
    </row>
    <row r="72" spans="1:9" x14ac:dyDescent="0.25">
      <c r="A72" s="2" t="s">
        <v>264</v>
      </c>
      <c r="B72" s="2" t="s">
        <v>1</v>
      </c>
      <c r="C72" s="5">
        <v>42660</v>
      </c>
      <c r="D72">
        <v>5</v>
      </c>
      <c r="H72" s="7" t="s">
        <v>211</v>
      </c>
      <c r="I72" s="6">
        <v>50</v>
      </c>
    </row>
    <row r="73" spans="1:9" x14ac:dyDescent="0.25">
      <c r="A73" s="2" t="s">
        <v>264</v>
      </c>
      <c r="B73" s="2" t="s">
        <v>1</v>
      </c>
      <c r="C73" s="5">
        <v>42653</v>
      </c>
      <c r="D73">
        <v>5</v>
      </c>
      <c r="H73" s="7" t="s">
        <v>213</v>
      </c>
      <c r="I73" s="6">
        <v>1150</v>
      </c>
    </row>
    <row r="74" spans="1:9" x14ac:dyDescent="0.25">
      <c r="A74" s="2" t="s">
        <v>263</v>
      </c>
      <c r="B74" s="2" t="s">
        <v>1</v>
      </c>
      <c r="C74" s="5">
        <v>42669</v>
      </c>
      <c r="D74">
        <v>2</v>
      </c>
      <c r="H74" s="7" t="s">
        <v>216</v>
      </c>
      <c r="I74" s="6">
        <v>200</v>
      </c>
    </row>
    <row r="75" spans="1:9" x14ac:dyDescent="0.25">
      <c r="A75" s="2" t="s">
        <v>14</v>
      </c>
      <c r="B75" s="2" t="s">
        <v>1</v>
      </c>
      <c r="C75" s="5">
        <v>42674</v>
      </c>
      <c r="D75">
        <v>100</v>
      </c>
      <c r="H75" s="7" t="s">
        <v>222</v>
      </c>
      <c r="I75" s="6">
        <v>40</v>
      </c>
    </row>
    <row r="76" spans="1:9" x14ac:dyDescent="0.25">
      <c r="A76" s="2" t="s">
        <v>14</v>
      </c>
      <c r="B76" s="2" t="s">
        <v>1</v>
      </c>
      <c r="C76" s="5">
        <v>42672</v>
      </c>
      <c r="D76">
        <v>100</v>
      </c>
      <c r="H76" s="7" t="s">
        <v>223</v>
      </c>
      <c r="I76" s="6">
        <v>50</v>
      </c>
    </row>
    <row r="77" spans="1:9" x14ac:dyDescent="0.25">
      <c r="A77" s="2" t="s">
        <v>14</v>
      </c>
      <c r="B77" s="2" t="s">
        <v>1</v>
      </c>
      <c r="C77" s="5">
        <v>42672</v>
      </c>
      <c r="D77">
        <v>-100</v>
      </c>
      <c r="H77" s="7" t="s">
        <v>230</v>
      </c>
      <c r="I77" s="6">
        <v>260</v>
      </c>
    </row>
    <row r="78" spans="1:9" x14ac:dyDescent="0.25">
      <c r="A78" s="2" t="s">
        <v>20</v>
      </c>
      <c r="B78" s="2" t="s">
        <v>1</v>
      </c>
      <c r="C78" s="5">
        <v>42671</v>
      </c>
      <c r="D78">
        <v>10</v>
      </c>
      <c r="H78" s="7" t="s">
        <v>231</v>
      </c>
      <c r="I78" s="6">
        <v>280</v>
      </c>
    </row>
    <row r="79" spans="1:9" x14ac:dyDescent="0.25">
      <c r="A79" s="2" t="s">
        <v>21</v>
      </c>
      <c r="B79" s="2" t="s">
        <v>1</v>
      </c>
      <c r="C79" s="5">
        <v>42671</v>
      </c>
      <c r="D79">
        <v>150</v>
      </c>
      <c r="H79" s="7" t="s">
        <v>243</v>
      </c>
      <c r="I79" s="6">
        <v>180</v>
      </c>
    </row>
    <row r="80" spans="1:9" x14ac:dyDescent="0.25">
      <c r="A80" s="2" t="s">
        <v>21</v>
      </c>
      <c r="B80" s="2" t="s">
        <v>1</v>
      </c>
      <c r="C80" s="5">
        <v>42646</v>
      </c>
      <c r="D80">
        <v>120</v>
      </c>
      <c r="H80" s="7" t="s">
        <v>262</v>
      </c>
      <c r="I80" s="6">
        <v>20777</v>
      </c>
    </row>
    <row r="81" spans="1:4" x14ac:dyDescent="0.25">
      <c r="A81" s="2" t="s">
        <v>22</v>
      </c>
      <c r="B81" s="2" t="s">
        <v>1</v>
      </c>
      <c r="C81" s="5">
        <v>42660</v>
      </c>
      <c r="D81">
        <v>50</v>
      </c>
    </row>
    <row r="82" spans="1:4" x14ac:dyDescent="0.25">
      <c r="A82" s="2" t="s">
        <v>22</v>
      </c>
      <c r="B82" s="2" t="s">
        <v>1</v>
      </c>
      <c r="C82" s="5">
        <v>42660</v>
      </c>
      <c r="D82">
        <v>100</v>
      </c>
    </row>
    <row r="83" spans="1:4" x14ac:dyDescent="0.25">
      <c r="A83" s="2" t="s">
        <v>22</v>
      </c>
      <c r="B83" s="2" t="s">
        <v>1</v>
      </c>
      <c r="C83" s="5">
        <v>42646</v>
      </c>
      <c r="D83">
        <v>100</v>
      </c>
    </row>
    <row r="84" spans="1:4" x14ac:dyDescent="0.25">
      <c r="A84" s="2" t="s">
        <v>26</v>
      </c>
      <c r="B84" s="2" t="s">
        <v>1</v>
      </c>
      <c r="C84" s="5">
        <v>42660</v>
      </c>
      <c r="D84">
        <v>35</v>
      </c>
    </row>
    <row r="85" spans="1:4" x14ac:dyDescent="0.25">
      <c r="A85" s="2" t="s">
        <v>26</v>
      </c>
      <c r="B85" s="2" t="s">
        <v>1</v>
      </c>
      <c r="C85" s="5">
        <v>42646</v>
      </c>
      <c r="D85">
        <v>50</v>
      </c>
    </row>
    <row r="86" spans="1:4" x14ac:dyDescent="0.25">
      <c r="A86" s="2" t="s">
        <v>27</v>
      </c>
      <c r="B86" s="2" t="s">
        <v>1</v>
      </c>
      <c r="C86" s="5">
        <v>42646</v>
      </c>
      <c r="D86">
        <v>50</v>
      </c>
    </row>
    <row r="87" spans="1:4" x14ac:dyDescent="0.25">
      <c r="A87" s="2" t="s">
        <v>28</v>
      </c>
      <c r="B87" s="2" t="s">
        <v>1</v>
      </c>
      <c r="C87" s="5">
        <v>42646</v>
      </c>
      <c r="D87">
        <v>20</v>
      </c>
    </row>
    <row r="88" spans="1:4" x14ac:dyDescent="0.25">
      <c r="A88" s="2" t="s">
        <v>29</v>
      </c>
      <c r="B88" s="2" t="s">
        <v>1</v>
      </c>
      <c r="C88" s="5">
        <v>42660</v>
      </c>
      <c r="D88">
        <v>300</v>
      </c>
    </row>
    <row r="89" spans="1:4" x14ac:dyDescent="0.25">
      <c r="A89" s="2" t="s">
        <v>29</v>
      </c>
      <c r="B89" s="2" t="s">
        <v>1</v>
      </c>
      <c r="C89" s="5">
        <v>42646</v>
      </c>
      <c r="D89">
        <v>650</v>
      </c>
    </row>
    <row r="90" spans="1:4" x14ac:dyDescent="0.25">
      <c r="A90" s="2" t="s">
        <v>29</v>
      </c>
      <c r="B90" s="2" t="s">
        <v>1</v>
      </c>
      <c r="C90" s="5">
        <v>42646</v>
      </c>
      <c r="D90">
        <v>150</v>
      </c>
    </row>
    <row r="91" spans="1:4" x14ac:dyDescent="0.25">
      <c r="A91" s="2" t="s">
        <v>36</v>
      </c>
      <c r="B91" s="2" t="s">
        <v>1</v>
      </c>
      <c r="C91" s="5">
        <v>42646</v>
      </c>
      <c r="D91">
        <v>50</v>
      </c>
    </row>
    <row r="92" spans="1:4" x14ac:dyDescent="0.25">
      <c r="A92" s="2" t="s">
        <v>37</v>
      </c>
      <c r="B92" s="2" t="s">
        <v>1</v>
      </c>
      <c r="C92" s="5">
        <v>42646</v>
      </c>
      <c r="D92">
        <v>50</v>
      </c>
    </row>
    <row r="93" spans="1:4" x14ac:dyDescent="0.25">
      <c r="A93" s="2" t="s">
        <v>41</v>
      </c>
      <c r="B93" s="2" t="s">
        <v>1</v>
      </c>
      <c r="C93" s="5">
        <v>42671</v>
      </c>
      <c r="D93">
        <v>20</v>
      </c>
    </row>
    <row r="94" spans="1:4" x14ac:dyDescent="0.25">
      <c r="A94" s="2" t="s">
        <v>49</v>
      </c>
      <c r="B94" s="2" t="s">
        <v>1</v>
      </c>
      <c r="C94" s="5">
        <v>42670</v>
      </c>
      <c r="D94">
        <v>80</v>
      </c>
    </row>
    <row r="95" spans="1:4" x14ac:dyDescent="0.25">
      <c r="A95" s="2" t="s">
        <v>49</v>
      </c>
      <c r="B95" s="2" t="s">
        <v>1</v>
      </c>
      <c r="C95" s="5">
        <v>42649</v>
      </c>
      <c r="D95">
        <v>60</v>
      </c>
    </row>
    <row r="96" spans="1:4" x14ac:dyDescent="0.25">
      <c r="A96" s="2" t="s">
        <v>71</v>
      </c>
      <c r="B96" s="2" t="s">
        <v>1</v>
      </c>
      <c r="C96" s="5">
        <v>42674</v>
      </c>
      <c r="D96">
        <v>30</v>
      </c>
    </row>
    <row r="97" spans="1:4" x14ac:dyDescent="0.25">
      <c r="A97" s="2" t="s">
        <v>71</v>
      </c>
      <c r="B97" s="2" t="s">
        <v>1</v>
      </c>
      <c r="C97" s="5">
        <v>42672</v>
      </c>
      <c r="D97">
        <v>-30</v>
      </c>
    </row>
    <row r="98" spans="1:4" x14ac:dyDescent="0.25">
      <c r="A98" s="2" t="s">
        <v>71</v>
      </c>
      <c r="B98" s="2" t="s">
        <v>1</v>
      </c>
      <c r="C98" s="5">
        <v>42672</v>
      </c>
      <c r="D98">
        <v>30</v>
      </c>
    </row>
    <row r="99" spans="1:4" x14ac:dyDescent="0.25">
      <c r="A99" s="2" t="s">
        <v>72</v>
      </c>
      <c r="B99" s="2" t="s">
        <v>1</v>
      </c>
      <c r="C99" s="5">
        <v>42674</v>
      </c>
      <c r="D99">
        <v>30</v>
      </c>
    </row>
    <row r="100" spans="1:4" x14ac:dyDescent="0.25">
      <c r="A100" s="2" t="s">
        <v>72</v>
      </c>
      <c r="B100" s="2" t="s">
        <v>1</v>
      </c>
      <c r="C100" s="5">
        <v>42672</v>
      </c>
      <c r="D100">
        <v>-30</v>
      </c>
    </row>
    <row r="101" spans="1:4" x14ac:dyDescent="0.25">
      <c r="A101" s="2" t="s">
        <v>72</v>
      </c>
      <c r="B101" s="2" t="s">
        <v>1</v>
      </c>
      <c r="C101" s="5">
        <v>42672</v>
      </c>
      <c r="D101">
        <v>30</v>
      </c>
    </row>
    <row r="102" spans="1:4" x14ac:dyDescent="0.25">
      <c r="A102" s="2" t="s">
        <v>73</v>
      </c>
      <c r="B102" s="2" t="s">
        <v>1</v>
      </c>
      <c r="C102" s="5">
        <v>42674</v>
      </c>
      <c r="D102">
        <v>30</v>
      </c>
    </row>
    <row r="103" spans="1:4" x14ac:dyDescent="0.25">
      <c r="A103" s="2" t="s">
        <v>73</v>
      </c>
      <c r="B103" s="2" t="s">
        <v>1</v>
      </c>
      <c r="C103" s="5">
        <v>42672</v>
      </c>
      <c r="D103">
        <v>-30</v>
      </c>
    </row>
    <row r="104" spans="1:4" x14ac:dyDescent="0.25">
      <c r="A104" s="2" t="s">
        <v>73</v>
      </c>
      <c r="B104" s="2" t="s">
        <v>1</v>
      </c>
      <c r="C104" s="5">
        <v>42672</v>
      </c>
      <c r="D104">
        <v>30</v>
      </c>
    </row>
    <row r="105" spans="1:4" x14ac:dyDescent="0.25">
      <c r="A105" s="2" t="s">
        <v>261</v>
      </c>
      <c r="B105" s="2" t="s">
        <v>1</v>
      </c>
      <c r="C105" s="5">
        <v>42657</v>
      </c>
      <c r="D105">
        <v>4</v>
      </c>
    </row>
    <row r="106" spans="1:4" x14ac:dyDescent="0.25">
      <c r="A106" s="2" t="s">
        <v>78</v>
      </c>
      <c r="B106" s="2" t="s">
        <v>1</v>
      </c>
      <c r="C106" s="5">
        <v>42674</v>
      </c>
      <c r="D106">
        <v>30</v>
      </c>
    </row>
    <row r="107" spans="1:4" x14ac:dyDescent="0.25">
      <c r="A107" s="2" t="s">
        <v>78</v>
      </c>
      <c r="B107" s="2" t="s">
        <v>1</v>
      </c>
      <c r="C107" s="5">
        <v>42672</v>
      </c>
      <c r="D107">
        <v>-30</v>
      </c>
    </row>
    <row r="108" spans="1:4" x14ac:dyDescent="0.25">
      <c r="A108" s="2" t="s">
        <v>78</v>
      </c>
      <c r="B108" s="2" t="s">
        <v>1</v>
      </c>
      <c r="C108" s="5">
        <v>42672</v>
      </c>
      <c r="D108">
        <v>30</v>
      </c>
    </row>
    <row r="109" spans="1:4" x14ac:dyDescent="0.25">
      <c r="A109" s="2" t="s">
        <v>100</v>
      </c>
      <c r="B109" s="2" t="s">
        <v>1</v>
      </c>
      <c r="C109" s="5">
        <v>42669</v>
      </c>
      <c r="D109">
        <v>50</v>
      </c>
    </row>
    <row r="110" spans="1:4" x14ac:dyDescent="0.25">
      <c r="A110" s="2" t="s">
        <v>101</v>
      </c>
      <c r="B110" s="2" t="s">
        <v>1</v>
      </c>
      <c r="C110" s="5">
        <v>42669</v>
      </c>
      <c r="D110">
        <v>25</v>
      </c>
    </row>
    <row r="111" spans="1:4" x14ac:dyDescent="0.25">
      <c r="A111" s="2" t="s">
        <v>101</v>
      </c>
      <c r="B111" s="2" t="s">
        <v>1</v>
      </c>
      <c r="C111" s="5">
        <v>42648</v>
      </c>
      <c r="D111">
        <v>10</v>
      </c>
    </row>
    <row r="112" spans="1:4" x14ac:dyDescent="0.25">
      <c r="A112" s="2" t="s">
        <v>102</v>
      </c>
      <c r="B112" s="2" t="s">
        <v>1</v>
      </c>
      <c r="C112" s="5">
        <v>42669</v>
      </c>
      <c r="D112">
        <v>30</v>
      </c>
    </row>
    <row r="113" spans="1:4" x14ac:dyDescent="0.25">
      <c r="A113" s="2" t="s">
        <v>102</v>
      </c>
      <c r="B113" s="2" t="s">
        <v>1</v>
      </c>
      <c r="C113" s="5">
        <v>42653</v>
      </c>
      <c r="D113">
        <v>30</v>
      </c>
    </row>
    <row r="114" spans="1:4" x14ac:dyDescent="0.25">
      <c r="A114" s="2" t="s">
        <v>107</v>
      </c>
      <c r="B114" s="2" t="s">
        <v>1</v>
      </c>
      <c r="C114" s="5">
        <v>42646</v>
      </c>
      <c r="D114">
        <v>130</v>
      </c>
    </row>
    <row r="115" spans="1:4" x14ac:dyDescent="0.25">
      <c r="A115" s="2" t="s">
        <v>108</v>
      </c>
      <c r="B115" s="2" t="s">
        <v>1</v>
      </c>
      <c r="C115" s="5">
        <v>42674</v>
      </c>
      <c r="D115">
        <v>30</v>
      </c>
    </row>
    <row r="116" spans="1:4" x14ac:dyDescent="0.25">
      <c r="A116" s="2" t="s">
        <v>108</v>
      </c>
      <c r="B116" s="2" t="s">
        <v>1</v>
      </c>
      <c r="C116" s="5">
        <v>42672</v>
      </c>
      <c r="D116">
        <v>-30</v>
      </c>
    </row>
    <row r="117" spans="1:4" x14ac:dyDescent="0.25">
      <c r="A117" s="2" t="s">
        <v>108</v>
      </c>
      <c r="B117" s="2" t="s">
        <v>1</v>
      </c>
      <c r="C117" s="5">
        <v>42672</v>
      </c>
      <c r="D117">
        <v>30</v>
      </c>
    </row>
    <row r="118" spans="1:4" x14ac:dyDescent="0.25">
      <c r="A118" s="2" t="s">
        <v>260</v>
      </c>
      <c r="B118" s="2" t="s">
        <v>1</v>
      </c>
      <c r="C118" s="5">
        <v>42646</v>
      </c>
      <c r="D118">
        <v>10000</v>
      </c>
    </row>
    <row r="119" spans="1:4" x14ac:dyDescent="0.25">
      <c r="A119" s="2" t="s">
        <v>156</v>
      </c>
      <c r="B119" s="2" t="s">
        <v>1</v>
      </c>
      <c r="C119" s="5">
        <v>42674</v>
      </c>
      <c r="D119">
        <v>50</v>
      </c>
    </row>
    <row r="120" spans="1:4" x14ac:dyDescent="0.25">
      <c r="A120" s="2" t="s">
        <v>156</v>
      </c>
      <c r="B120" s="2" t="s">
        <v>1</v>
      </c>
      <c r="C120" s="5">
        <v>42653</v>
      </c>
      <c r="D120">
        <v>50</v>
      </c>
    </row>
    <row r="121" spans="1:4" x14ac:dyDescent="0.25">
      <c r="A121" s="2" t="s">
        <v>157</v>
      </c>
      <c r="B121" s="2" t="s">
        <v>1</v>
      </c>
      <c r="C121" s="5">
        <v>42674</v>
      </c>
      <c r="D121">
        <v>100</v>
      </c>
    </row>
    <row r="122" spans="1:4" x14ac:dyDescent="0.25">
      <c r="A122" s="2" t="s">
        <v>157</v>
      </c>
      <c r="B122" s="2" t="s">
        <v>1</v>
      </c>
      <c r="C122" s="5">
        <v>42653</v>
      </c>
      <c r="D122">
        <v>50</v>
      </c>
    </row>
    <row r="123" spans="1:4" x14ac:dyDescent="0.25">
      <c r="A123" s="2" t="s">
        <v>165</v>
      </c>
      <c r="B123" s="2" t="s">
        <v>1</v>
      </c>
      <c r="C123" s="5">
        <v>42674</v>
      </c>
      <c r="D123">
        <v>30</v>
      </c>
    </row>
    <row r="124" spans="1:4" x14ac:dyDescent="0.25">
      <c r="A124" s="2" t="s">
        <v>165</v>
      </c>
      <c r="B124" s="2" t="s">
        <v>1</v>
      </c>
      <c r="C124" s="5">
        <v>42672</v>
      </c>
      <c r="D124">
        <v>30</v>
      </c>
    </row>
    <row r="125" spans="1:4" x14ac:dyDescent="0.25">
      <c r="A125" s="2" t="s">
        <v>165</v>
      </c>
      <c r="B125" s="2" t="s">
        <v>1</v>
      </c>
      <c r="C125" s="5">
        <v>42672</v>
      </c>
      <c r="D125">
        <v>-30</v>
      </c>
    </row>
    <row r="126" spans="1:4" x14ac:dyDescent="0.25">
      <c r="A126" s="2" t="s">
        <v>259</v>
      </c>
      <c r="B126" s="2" t="s">
        <v>1</v>
      </c>
      <c r="C126" s="5">
        <v>42649</v>
      </c>
      <c r="D126">
        <v>60</v>
      </c>
    </row>
    <row r="127" spans="1:4" x14ac:dyDescent="0.25">
      <c r="A127" s="2" t="s">
        <v>169</v>
      </c>
      <c r="B127" s="2" t="s">
        <v>1</v>
      </c>
      <c r="C127" s="5">
        <v>42670</v>
      </c>
      <c r="D127">
        <v>600</v>
      </c>
    </row>
    <row r="128" spans="1:4" x14ac:dyDescent="0.25">
      <c r="A128" s="2" t="s">
        <v>169</v>
      </c>
      <c r="B128" s="2" t="s">
        <v>1</v>
      </c>
      <c r="C128" s="5">
        <v>42648</v>
      </c>
      <c r="D128">
        <v>110</v>
      </c>
    </row>
    <row r="129" spans="1:4" x14ac:dyDescent="0.25">
      <c r="A129" s="2" t="s">
        <v>169</v>
      </c>
      <c r="B129" s="2" t="s">
        <v>1</v>
      </c>
      <c r="C129" s="5">
        <v>42648</v>
      </c>
      <c r="D129">
        <v>45</v>
      </c>
    </row>
    <row r="130" spans="1:4" x14ac:dyDescent="0.25">
      <c r="A130" s="2" t="s">
        <v>169</v>
      </c>
      <c r="B130" s="2" t="s">
        <v>1</v>
      </c>
      <c r="C130" s="5">
        <v>42648</v>
      </c>
      <c r="D130">
        <v>275</v>
      </c>
    </row>
    <row r="131" spans="1:4" x14ac:dyDescent="0.25">
      <c r="A131" s="2" t="s">
        <v>169</v>
      </c>
      <c r="B131" s="2" t="s">
        <v>1</v>
      </c>
      <c r="C131" s="5">
        <v>42646</v>
      </c>
      <c r="D131">
        <v>580</v>
      </c>
    </row>
    <row r="132" spans="1:4" x14ac:dyDescent="0.25">
      <c r="A132" s="2" t="s">
        <v>179</v>
      </c>
      <c r="B132" s="2" t="s">
        <v>1</v>
      </c>
      <c r="C132" s="5">
        <v>42670</v>
      </c>
      <c r="D132">
        <v>600</v>
      </c>
    </row>
    <row r="133" spans="1:4" x14ac:dyDescent="0.25">
      <c r="A133" s="2" t="s">
        <v>179</v>
      </c>
      <c r="B133" s="2" t="s">
        <v>1</v>
      </c>
      <c r="C133" s="5">
        <v>42648</v>
      </c>
      <c r="D133">
        <v>283</v>
      </c>
    </row>
    <row r="134" spans="1:4" x14ac:dyDescent="0.25">
      <c r="A134" s="2" t="s">
        <v>179</v>
      </c>
      <c r="B134" s="2" t="s">
        <v>1</v>
      </c>
      <c r="C134" s="5">
        <v>42648</v>
      </c>
      <c r="D134">
        <v>113</v>
      </c>
    </row>
    <row r="135" spans="1:4" x14ac:dyDescent="0.25">
      <c r="A135" s="2" t="s">
        <v>179</v>
      </c>
      <c r="B135" s="2" t="s">
        <v>1</v>
      </c>
      <c r="C135" s="5">
        <v>42648</v>
      </c>
      <c r="D135">
        <v>45</v>
      </c>
    </row>
    <row r="136" spans="1:4" x14ac:dyDescent="0.25">
      <c r="A136" s="2" t="s">
        <v>179</v>
      </c>
      <c r="B136" s="2" t="s">
        <v>1</v>
      </c>
      <c r="C136" s="5">
        <v>42646</v>
      </c>
      <c r="D136">
        <v>590</v>
      </c>
    </row>
    <row r="137" spans="1:4" x14ac:dyDescent="0.25">
      <c r="A137" s="2" t="s">
        <v>183</v>
      </c>
      <c r="B137" s="2" t="s">
        <v>1</v>
      </c>
      <c r="C137" s="5">
        <v>42670</v>
      </c>
      <c r="D137">
        <v>97</v>
      </c>
    </row>
    <row r="138" spans="1:4" x14ac:dyDescent="0.25">
      <c r="A138" s="2" t="s">
        <v>183</v>
      </c>
      <c r="B138" s="2" t="s">
        <v>1</v>
      </c>
      <c r="C138" s="5">
        <v>42670</v>
      </c>
      <c r="D138">
        <v>3</v>
      </c>
    </row>
    <row r="139" spans="1:4" x14ac:dyDescent="0.25">
      <c r="A139" s="2" t="s">
        <v>183</v>
      </c>
      <c r="B139" s="2" t="s">
        <v>1</v>
      </c>
      <c r="C139" s="5">
        <v>42648</v>
      </c>
      <c r="D139">
        <v>9</v>
      </c>
    </row>
    <row r="140" spans="1:4" x14ac:dyDescent="0.25">
      <c r="A140" s="2" t="s">
        <v>183</v>
      </c>
      <c r="B140" s="2" t="s">
        <v>1</v>
      </c>
      <c r="C140" s="5">
        <v>42648</v>
      </c>
      <c r="D140">
        <v>69</v>
      </c>
    </row>
    <row r="141" spans="1:4" x14ac:dyDescent="0.25">
      <c r="A141" s="2" t="s">
        <v>183</v>
      </c>
      <c r="B141" s="2" t="s">
        <v>1</v>
      </c>
      <c r="C141" s="5">
        <v>42647</v>
      </c>
      <c r="D141">
        <v>22</v>
      </c>
    </row>
    <row r="142" spans="1:4" x14ac:dyDescent="0.25">
      <c r="A142" s="2" t="s">
        <v>183</v>
      </c>
      <c r="B142" s="2" t="s">
        <v>1</v>
      </c>
      <c r="C142" s="5">
        <v>42647</v>
      </c>
      <c r="D142">
        <v>6</v>
      </c>
    </row>
    <row r="143" spans="1:4" x14ac:dyDescent="0.25">
      <c r="A143" s="2" t="s">
        <v>183</v>
      </c>
      <c r="B143" s="2" t="s">
        <v>1</v>
      </c>
      <c r="C143" s="5">
        <v>42647</v>
      </c>
      <c r="D143">
        <v>50</v>
      </c>
    </row>
    <row r="144" spans="1:4" x14ac:dyDescent="0.25">
      <c r="A144" s="2" t="s">
        <v>183</v>
      </c>
      <c r="B144" s="2" t="s">
        <v>1</v>
      </c>
      <c r="C144" s="5">
        <v>42646</v>
      </c>
      <c r="D144">
        <v>72</v>
      </c>
    </row>
    <row r="145" spans="1:4" x14ac:dyDescent="0.25">
      <c r="A145" s="2" t="s">
        <v>258</v>
      </c>
      <c r="B145" s="2" t="s">
        <v>1</v>
      </c>
      <c r="C145" s="5">
        <v>42646</v>
      </c>
      <c r="D145">
        <v>20</v>
      </c>
    </row>
    <row r="146" spans="1:4" x14ac:dyDescent="0.25">
      <c r="A146" s="2" t="s">
        <v>185</v>
      </c>
      <c r="B146" s="2" t="s">
        <v>1</v>
      </c>
      <c r="C146" s="5">
        <v>42646</v>
      </c>
      <c r="D146">
        <v>100</v>
      </c>
    </row>
    <row r="147" spans="1:4" x14ac:dyDescent="0.25">
      <c r="A147" s="2" t="s">
        <v>257</v>
      </c>
      <c r="B147" s="2" t="s">
        <v>1</v>
      </c>
      <c r="C147" s="5">
        <v>42649</v>
      </c>
      <c r="D147">
        <v>20</v>
      </c>
    </row>
    <row r="148" spans="1:4" x14ac:dyDescent="0.25">
      <c r="A148" s="2" t="s">
        <v>256</v>
      </c>
      <c r="B148" s="2" t="s">
        <v>1</v>
      </c>
      <c r="C148" s="5">
        <v>42654</v>
      </c>
      <c r="D148">
        <v>4</v>
      </c>
    </row>
    <row r="149" spans="1:4" x14ac:dyDescent="0.25">
      <c r="A149" s="2" t="s">
        <v>255</v>
      </c>
      <c r="B149" s="2" t="s">
        <v>1</v>
      </c>
      <c r="C149" s="5">
        <v>42649</v>
      </c>
      <c r="D149">
        <v>20</v>
      </c>
    </row>
    <row r="150" spans="1:4" x14ac:dyDescent="0.25">
      <c r="A150" s="2" t="s">
        <v>199</v>
      </c>
      <c r="B150" s="2" t="s">
        <v>1</v>
      </c>
      <c r="C150" s="5">
        <v>42646</v>
      </c>
      <c r="D150">
        <v>40</v>
      </c>
    </row>
    <row r="151" spans="1:4" x14ac:dyDescent="0.25">
      <c r="A151" s="2" t="s">
        <v>202</v>
      </c>
      <c r="B151" s="2" t="s">
        <v>1</v>
      </c>
      <c r="C151" s="5">
        <v>42646</v>
      </c>
      <c r="D151">
        <v>100</v>
      </c>
    </row>
    <row r="152" spans="1:4" x14ac:dyDescent="0.25">
      <c r="A152" s="2" t="s">
        <v>205</v>
      </c>
      <c r="B152" s="2" t="s">
        <v>1</v>
      </c>
      <c r="C152" s="5">
        <v>42671</v>
      </c>
      <c r="D152">
        <v>20</v>
      </c>
    </row>
    <row r="153" spans="1:4" x14ac:dyDescent="0.25">
      <c r="A153" s="2" t="s">
        <v>210</v>
      </c>
      <c r="B153" s="2" t="s">
        <v>1</v>
      </c>
      <c r="C153" s="5">
        <v>42646</v>
      </c>
      <c r="D153">
        <v>50</v>
      </c>
    </row>
    <row r="154" spans="1:4" x14ac:dyDescent="0.25">
      <c r="A154" s="2" t="s">
        <v>211</v>
      </c>
      <c r="B154" s="2" t="s">
        <v>1</v>
      </c>
      <c r="C154" s="5">
        <v>42646</v>
      </c>
      <c r="D154">
        <v>50</v>
      </c>
    </row>
    <row r="155" spans="1:4" x14ac:dyDescent="0.25">
      <c r="A155" s="2" t="s">
        <v>213</v>
      </c>
      <c r="B155" s="2" t="s">
        <v>1</v>
      </c>
      <c r="C155" s="5">
        <v>42660</v>
      </c>
      <c r="D155">
        <v>150</v>
      </c>
    </row>
    <row r="156" spans="1:4" x14ac:dyDescent="0.25">
      <c r="A156" s="2" t="s">
        <v>213</v>
      </c>
      <c r="B156" s="2" t="s">
        <v>1</v>
      </c>
      <c r="C156" s="5">
        <v>42660</v>
      </c>
      <c r="D156">
        <v>200</v>
      </c>
    </row>
    <row r="157" spans="1:4" x14ac:dyDescent="0.25">
      <c r="A157" s="2" t="s">
        <v>213</v>
      </c>
      <c r="B157" s="2" t="s">
        <v>1</v>
      </c>
      <c r="C157" s="5">
        <v>42646</v>
      </c>
      <c r="D157">
        <v>800</v>
      </c>
    </row>
    <row r="158" spans="1:4" x14ac:dyDescent="0.25">
      <c r="A158" s="2" t="s">
        <v>216</v>
      </c>
      <c r="B158" s="2" t="s">
        <v>1</v>
      </c>
      <c r="C158" s="5">
        <v>42661</v>
      </c>
      <c r="D158">
        <v>200</v>
      </c>
    </row>
    <row r="159" spans="1:4" x14ac:dyDescent="0.25">
      <c r="A159" s="2" t="s">
        <v>222</v>
      </c>
      <c r="B159" s="2" t="s">
        <v>1</v>
      </c>
      <c r="C159" s="5">
        <v>42646</v>
      </c>
      <c r="D159">
        <v>40</v>
      </c>
    </row>
    <row r="160" spans="1:4" x14ac:dyDescent="0.25">
      <c r="A160" s="2" t="s">
        <v>223</v>
      </c>
      <c r="B160" s="2" t="s">
        <v>1</v>
      </c>
      <c r="C160" s="5">
        <v>42646</v>
      </c>
      <c r="D160">
        <v>50</v>
      </c>
    </row>
    <row r="161" spans="1:4" x14ac:dyDescent="0.25">
      <c r="A161" s="2" t="s">
        <v>230</v>
      </c>
      <c r="B161" s="2" t="s">
        <v>1</v>
      </c>
      <c r="C161" s="5">
        <v>42671</v>
      </c>
      <c r="D161">
        <v>50</v>
      </c>
    </row>
    <row r="162" spans="1:4" x14ac:dyDescent="0.25">
      <c r="A162" s="2" t="s">
        <v>230</v>
      </c>
      <c r="B162" s="2" t="s">
        <v>1</v>
      </c>
      <c r="C162" s="5">
        <v>42660</v>
      </c>
      <c r="D162">
        <v>110</v>
      </c>
    </row>
    <row r="163" spans="1:4" x14ac:dyDescent="0.25">
      <c r="A163" s="2" t="s">
        <v>230</v>
      </c>
      <c r="B163" s="2" t="s">
        <v>1</v>
      </c>
      <c r="C163" s="5">
        <v>42646</v>
      </c>
      <c r="D163">
        <v>10</v>
      </c>
    </row>
    <row r="164" spans="1:4" x14ac:dyDescent="0.25">
      <c r="A164" s="2" t="s">
        <v>230</v>
      </c>
      <c r="B164" s="2" t="s">
        <v>1</v>
      </c>
      <c r="C164" s="5">
        <v>42646</v>
      </c>
      <c r="D164">
        <v>90</v>
      </c>
    </row>
    <row r="165" spans="1:4" x14ac:dyDescent="0.25">
      <c r="A165" s="2" t="s">
        <v>231</v>
      </c>
      <c r="B165" s="2" t="s">
        <v>1</v>
      </c>
      <c r="C165" s="5">
        <v>42660</v>
      </c>
      <c r="D165">
        <v>150</v>
      </c>
    </row>
    <row r="166" spans="1:4" x14ac:dyDescent="0.25">
      <c r="A166" s="2" t="s">
        <v>231</v>
      </c>
      <c r="B166" s="2" t="s">
        <v>1</v>
      </c>
      <c r="C166" s="5">
        <v>42646</v>
      </c>
      <c r="D166">
        <v>80</v>
      </c>
    </row>
    <row r="167" spans="1:4" x14ac:dyDescent="0.25">
      <c r="A167" s="2" t="s">
        <v>231</v>
      </c>
      <c r="B167" s="2" t="s">
        <v>1</v>
      </c>
      <c r="C167" s="5">
        <v>42646</v>
      </c>
      <c r="D167">
        <v>50</v>
      </c>
    </row>
    <row r="168" spans="1:4" x14ac:dyDescent="0.25">
      <c r="A168" s="2" t="s">
        <v>243</v>
      </c>
      <c r="B168" s="2" t="s">
        <v>1</v>
      </c>
      <c r="C168" s="5">
        <v>42646</v>
      </c>
      <c r="D168">
        <v>135</v>
      </c>
    </row>
    <row r="169" spans="1:4" x14ac:dyDescent="0.25">
      <c r="A169" s="2" t="s">
        <v>243</v>
      </c>
      <c r="B169" s="2" t="s">
        <v>1</v>
      </c>
      <c r="C169" s="5">
        <v>42646</v>
      </c>
      <c r="D169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53</vt:i4>
      </vt:variant>
    </vt:vector>
  </HeadingPairs>
  <TitlesOfParts>
    <vt:vector size="66" baseType="lpstr">
      <vt:lpstr>Stock Data</vt:lpstr>
      <vt:lpstr>1511</vt:lpstr>
      <vt:lpstr>1512</vt:lpstr>
      <vt:lpstr>1601</vt:lpstr>
      <vt:lpstr>1602</vt:lpstr>
      <vt:lpstr>1603</vt:lpstr>
      <vt:lpstr>1604</vt:lpstr>
      <vt:lpstr>1605</vt:lpstr>
      <vt:lpstr>1606</vt:lpstr>
      <vt:lpstr>1607</vt:lpstr>
      <vt:lpstr>1608</vt:lpstr>
      <vt:lpstr>1609</vt:lpstr>
      <vt:lpstr>1610</vt:lpstr>
      <vt:lpstr>'1511'!TEST0</vt:lpstr>
      <vt:lpstr>'1512'!TEST0</vt:lpstr>
      <vt:lpstr>'1601'!TEST0</vt:lpstr>
      <vt:lpstr>'1609'!TEST0</vt:lpstr>
      <vt:lpstr>TEST0</vt:lpstr>
      <vt:lpstr>'1511'!TEST1</vt:lpstr>
      <vt:lpstr>'1602'!TEST1</vt:lpstr>
      <vt:lpstr>'1603'!TEST1</vt:lpstr>
      <vt:lpstr>'1604'!TEST1</vt:lpstr>
      <vt:lpstr>'1605'!TEST1</vt:lpstr>
      <vt:lpstr>'1606'!TEST1</vt:lpstr>
      <vt:lpstr>'1607'!TEST1</vt:lpstr>
      <vt:lpstr>'1608'!TEST1</vt:lpstr>
      <vt:lpstr>'1610'!TEST1</vt:lpstr>
      <vt:lpstr>'1511'!TESTHKEY</vt:lpstr>
      <vt:lpstr>'1512'!TESTHKEY</vt:lpstr>
      <vt:lpstr>'1601'!TESTHKEY</vt:lpstr>
      <vt:lpstr>'1602'!TESTHKEY</vt:lpstr>
      <vt:lpstr>'1603'!TESTHKEY</vt:lpstr>
      <vt:lpstr>'1604'!TESTHKEY</vt:lpstr>
      <vt:lpstr>'1605'!TESTHKEY</vt:lpstr>
      <vt:lpstr>'1606'!TESTHKEY</vt:lpstr>
      <vt:lpstr>'1607'!TESTHKEY</vt:lpstr>
      <vt:lpstr>'1608'!TESTHKEY</vt:lpstr>
      <vt:lpstr>'1609'!TESTHKEY</vt:lpstr>
      <vt:lpstr>'1610'!TESTHKEY</vt:lpstr>
      <vt:lpstr>TESTHKEY</vt:lpstr>
      <vt:lpstr>'1511'!TESTKEYS</vt:lpstr>
      <vt:lpstr>'1512'!TESTKEYS</vt:lpstr>
      <vt:lpstr>'1601'!TESTKEYS</vt:lpstr>
      <vt:lpstr>'1602'!TESTKEYS</vt:lpstr>
      <vt:lpstr>'1603'!TESTKEYS</vt:lpstr>
      <vt:lpstr>'1604'!TESTKEYS</vt:lpstr>
      <vt:lpstr>'1605'!TESTKEYS</vt:lpstr>
      <vt:lpstr>'1606'!TESTKEYS</vt:lpstr>
      <vt:lpstr>'1607'!TESTKEYS</vt:lpstr>
      <vt:lpstr>'1608'!TESTKEYS</vt:lpstr>
      <vt:lpstr>'1609'!TESTKEYS</vt:lpstr>
      <vt:lpstr>'1610'!TESTKEYS</vt:lpstr>
      <vt:lpstr>TESTKEYS</vt:lpstr>
      <vt:lpstr>'1511'!TESTVKEY</vt:lpstr>
      <vt:lpstr>'1512'!TESTVKEY</vt:lpstr>
      <vt:lpstr>'1601'!TESTVKEY</vt:lpstr>
      <vt:lpstr>'1602'!TESTVKEY</vt:lpstr>
      <vt:lpstr>'1603'!TESTVKEY</vt:lpstr>
      <vt:lpstr>'1604'!TESTVKEY</vt:lpstr>
      <vt:lpstr>'1605'!TESTVKEY</vt:lpstr>
      <vt:lpstr>'1606'!TESTVKEY</vt:lpstr>
      <vt:lpstr>'1607'!TESTVKEY</vt:lpstr>
      <vt:lpstr>'1608'!TESTVKEY</vt:lpstr>
      <vt:lpstr>'1609'!TESTVKEY</vt:lpstr>
      <vt:lpstr>'1610'!TESTVKEY</vt:lpstr>
      <vt:lpstr>TESTVKEY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Ms. Panadda  Khamjoo</dc:creator>
  <cp:lastModifiedBy>Ms. Panadda  Khamjoo</cp:lastModifiedBy>
  <dcterms:created xsi:type="dcterms:W3CDTF">2016-11-02T02:04:24Z</dcterms:created>
  <dcterms:modified xsi:type="dcterms:W3CDTF">2016-11-02T04:17:26Z</dcterms:modified>
</cp:coreProperties>
</file>