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370" windowWidth="6360" windowHeight="2385"/>
  </bookViews>
  <sheets>
    <sheet name="Data" sheetId="1" r:id="rId1"/>
    <sheet name="SheetX1" sheetId="6" r:id="rId2"/>
    <sheet name="SheetX2" sheetId="7" r:id="rId3"/>
    <sheet name="SheetX3" sheetId="8" r:id="rId4"/>
    <sheet name="SheetX4" sheetId="9" r:id="rId5"/>
    <sheet name="SheetX5" sheetId="10" r:id="rId6"/>
    <sheet name="SheetX6" sheetId="11" r:id="rId7"/>
    <sheet name="SheetX7" sheetId="12" r:id="rId8"/>
    <sheet name="SheetX8" sheetId="13" r:id="rId9"/>
    <sheet name="SheetX9" sheetId="14" r:id="rId10"/>
    <sheet name="SheetX10" sheetId="15" r:id="rId11"/>
    <sheet name="SheetX11" sheetId="16" r:id="rId12"/>
    <sheet name="SheetX12" sheetId="17" r:id="rId13"/>
    <sheet name="SheetX13" sheetId="18" r:id="rId14"/>
    <sheet name="SheetX14" sheetId="19" r:id="rId15"/>
    <sheet name="SheetX15" sheetId="20" r:id="rId16"/>
    <sheet name="SheetX16" sheetId="21" r:id="rId17"/>
    <sheet name="SheetX17" sheetId="22" r:id="rId18"/>
    <sheet name="SheetX18" sheetId="23" r:id="rId19"/>
    <sheet name="SheetX19" sheetId="24" r:id="rId20"/>
    <sheet name="SheetX20" sheetId="25" r:id="rId21"/>
    <sheet name="SheetX21" sheetId="26" r:id="rId22"/>
    <sheet name="SheetX22" sheetId="27" r:id="rId23"/>
    <sheet name="SheetX23" sheetId="28" r:id="rId24"/>
    <sheet name="SheetX24" sheetId="29" r:id="rId25"/>
    <sheet name="SheetX25" sheetId="30" r:id="rId26"/>
    <sheet name="SheetX26" sheetId="31" r:id="rId27"/>
    <sheet name="SheetX27" sheetId="32" r:id="rId28"/>
    <sheet name="SheetX28" sheetId="33" r:id="rId29"/>
    <sheet name="SheetX29" sheetId="34" r:id="rId30"/>
    <sheet name="SheetX30" sheetId="35" r:id="rId31"/>
    <sheet name="SheetX31" sheetId="36" r:id="rId32"/>
    <sheet name="SheetX32" sheetId="37" r:id="rId33"/>
    <sheet name="SheetX33" sheetId="38" r:id="rId34"/>
    <sheet name="SheetX34" sheetId="39" r:id="rId35"/>
    <sheet name="SheetX35" sheetId="40" r:id="rId36"/>
    <sheet name="SheetX36" sheetId="41" r:id="rId37"/>
    <sheet name="SheetX37" sheetId="42" r:id="rId38"/>
  </sheets>
  <calcPr calcId="145621"/>
</workbook>
</file>

<file path=xl/calcChain.xml><?xml version="1.0" encoding="utf-8"?>
<calcChain xmlns="http://schemas.openxmlformats.org/spreadsheetml/2006/main">
  <c r="A1" i="7" l="1"/>
  <c r="J3" i="7" s="1"/>
  <c r="A1" i="8"/>
  <c r="A1" i="9"/>
  <c r="R6" i="9" s="1"/>
  <c r="A1" i="10"/>
  <c r="A1" i="11"/>
  <c r="I6" i="11" s="1"/>
  <c r="A1" i="12"/>
  <c r="A1" i="13"/>
  <c r="A6" i="13" s="1"/>
  <c r="A1" i="14"/>
  <c r="A1" i="15"/>
  <c r="E6" i="15" s="1"/>
  <c r="A1" i="16"/>
  <c r="A1" i="17"/>
  <c r="G4" i="17" s="1"/>
  <c r="A1" i="18"/>
  <c r="A1" i="19"/>
  <c r="C5" i="19" s="1"/>
  <c r="A1" i="20"/>
  <c r="A1" i="21"/>
  <c r="P4" i="21" s="1"/>
  <c r="A1" i="22"/>
  <c r="A1" i="23"/>
  <c r="P7" i="23" s="1"/>
  <c r="A1" i="24"/>
  <c r="A1" i="25"/>
  <c r="P4" i="25" s="1"/>
  <c r="A1" i="26"/>
  <c r="A1" i="27"/>
  <c r="F7" i="27" s="1"/>
  <c r="A1" i="28"/>
  <c r="A1" i="29"/>
  <c r="S7" i="29" s="1"/>
  <c r="A1" i="30"/>
  <c r="A1" i="31"/>
  <c r="S7" i="31" s="1"/>
  <c r="A1" i="32"/>
  <c r="A1" i="33"/>
  <c r="N6" i="33" s="1"/>
  <c r="A1" i="34"/>
  <c r="A1" i="35"/>
  <c r="I7" i="35" s="1"/>
  <c r="A1" i="36"/>
  <c r="A1" i="37"/>
  <c r="G7" i="37" s="1"/>
  <c r="A1" i="38"/>
  <c r="A1" i="39"/>
  <c r="C7" i="39" s="1"/>
  <c r="A1" i="40"/>
  <c r="A1" i="41"/>
  <c r="L6" i="41" s="1"/>
  <c r="A1" i="42"/>
  <c r="K7" i="42" s="1"/>
  <c r="A1" i="6"/>
  <c r="C2" i="6" s="1"/>
  <c r="I3" i="41" l="1"/>
  <c r="C3" i="33"/>
  <c r="C5" i="41"/>
  <c r="B2" i="29"/>
  <c r="P6" i="41"/>
  <c r="L2" i="25"/>
  <c r="M5" i="37"/>
  <c r="L2" i="41"/>
  <c r="F4" i="41"/>
  <c r="S5" i="41"/>
  <c r="I3" i="37"/>
  <c r="R7" i="37"/>
  <c r="H5" i="33"/>
  <c r="I5" i="29"/>
  <c r="B7" i="25"/>
  <c r="P2" i="41"/>
  <c r="J4" i="41"/>
  <c r="D6" i="41"/>
  <c r="S3" i="37"/>
  <c r="L2" i="33"/>
  <c r="K7" i="33"/>
  <c r="F6" i="29"/>
  <c r="A7" i="21"/>
  <c r="I5" i="42"/>
  <c r="M3" i="41"/>
  <c r="G5" i="41"/>
  <c r="E7" i="41"/>
  <c r="E6" i="37"/>
  <c r="P4" i="33"/>
  <c r="R2" i="29"/>
  <c r="S5" i="25"/>
  <c r="R3" i="9"/>
  <c r="P2" i="39"/>
  <c r="A5" i="39"/>
  <c r="F7" i="39"/>
  <c r="P4" i="31"/>
  <c r="B3" i="27"/>
  <c r="K7" i="27"/>
  <c r="Q7" i="6"/>
  <c r="J4" i="6"/>
  <c r="C7" i="42"/>
  <c r="G3" i="39"/>
  <c r="L5" i="39"/>
  <c r="Q7" i="39"/>
  <c r="A7" i="6"/>
  <c r="B2" i="42"/>
  <c r="D2" i="41"/>
  <c r="A3" i="41"/>
  <c r="Q3" i="41"/>
  <c r="N4" i="41"/>
  <c r="K5" i="41"/>
  <c r="H6" i="41"/>
  <c r="M7" i="41"/>
  <c r="R3" i="39"/>
  <c r="D6" i="39"/>
  <c r="F2" i="37"/>
  <c r="K4" i="37"/>
  <c r="P6" i="37"/>
  <c r="B3" i="35"/>
  <c r="G5" i="35"/>
  <c r="K7" i="35"/>
  <c r="N3" i="33"/>
  <c r="S5" i="33"/>
  <c r="C3" i="31"/>
  <c r="J6" i="31"/>
  <c r="O3" i="29"/>
  <c r="C7" i="29"/>
  <c r="G5" i="27"/>
  <c r="N3" i="25"/>
  <c r="D2" i="23"/>
  <c r="K2" i="21"/>
  <c r="N5" i="19"/>
  <c r="G7" i="15"/>
  <c r="G5" i="6"/>
  <c r="D4" i="35"/>
  <c r="I6" i="35"/>
  <c r="E5" i="23"/>
  <c r="J2" i="35"/>
  <c r="O4" i="35"/>
  <c r="A7" i="35"/>
  <c r="F2" i="31"/>
  <c r="M5" i="31"/>
  <c r="D4" i="27"/>
  <c r="N6" i="23"/>
  <c r="I3" i="19"/>
  <c r="Q2" i="15"/>
  <c r="D6" i="6"/>
  <c r="O3" i="42"/>
  <c r="H2" i="41"/>
  <c r="E3" i="41"/>
  <c r="B4" i="41"/>
  <c r="R4" i="41"/>
  <c r="O5" i="41"/>
  <c r="E2" i="39"/>
  <c r="J4" i="39"/>
  <c r="N6" i="39"/>
  <c r="Q2" i="37"/>
  <c r="C5" i="37"/>
  <c r="M3" i="35"/>
  <c r="Q5" i="35"/>
  <c r="A2" i="33"/>
  <c r="F4" i="33"/>
  <c r="S3" i="31"/>
  <c r="G7" i="31"/>
  <c r="L4" i="29"/>
  <c r="I6" i="27"/>
  <c r="O3" i="23"/>
  <c r="S7" i="19"/>
  <c r="R2" i="42"/>
  <c r="L4" i="42"/>
  <c r="F6" i="42"/>
  <c r="S7" i="42"/>
  <c r="P7" i="41"/>
  <c r="R7" i="41"/>
  <c r="I7" i="41"/>
  <c r="A7" i="41"/>
  <c r="O7" i="41"/>
  <c r="G7" i="41"/>
  <c r="R6" i="41"/>
  <c r="M7" i="37"/>
  <c r="B7" i="37"/>
  <c r="J6" i="37"/>
  <c r="S5" i="37"/>
  <c r="H5" i="37"/>
  <c r="P4" i="37"/>
  <c r="F4" i="37"/>
  <c r="N3" i="37"/>
  <c r="C3" i="37"/>
  <c r="L2" i="37"/>
  <c r="A2" i="37"/>
  <c r="J7" i="37"/>
  <c r="R6" i="37"/>
  <c r="H6" i="37"/>
  <c r="P5" i="37"/>
  <c r="E5" i="37"/>
  <c r="N4" i="37"/>
  <c r="C4" i="37"/>
  <c r="K3" i="37"/>
  <c r="A3" i="37"/>
  <c r="I2" i="37"/>
  <c r="S7" i="33"/>
  <c r="C7" i="33"/>
  <c r="F6" i="33"/>
  <c r="M5" i="33"/>
  <c r="C5" i="33"/>
  <c r="K4" i="33"/>
  <c r="S3" i="33"/>
  <c r="I3" i="33"/>
  <c r="Q2" i="33"/>
  <c r="F2" i="33"/>
  <c r="O7" i="33"/>
  <c r="R6" i="33"/>
  <c r="B6" i="33"/>
  <c r="K5" i="33"/>
  <c r="S4" i="33"/>
  <c r="H4" i="33"/>
  <c r="Q3" i="33"/>
  <c r="F3" i="33"/>
  <c r="N2" i="33"/>
  <c r="D2" i="33"/>
  <c r="K7" i="29"/>
  <c r="N6" i="29"/>
  <c r="Q5" i="29"/>
  <c r="A5" i="29"/>
  <c r="D4" i="29"/>
  <c r="G3" i="29"/>
  <c r="J2" i="29"/>
  <c r="G7" i="29"/>
  <c r="J6" i="29"/>
  <c r="M5" i="29"/>
  <c r="P4" i="29"/>
  <c r="S3" i="29"/>
  <c r="C3" i="29"/>
  <c r="F2" i="29"/>
  <c r="M7" i="25"/>
  <c r="J6" i="25"/>
  <c r="H5" i="25"/>
  <c r="F4" i="25"/>
  <c r="C3" i="25"/>
  <c r="A2" i="25"/>
  <c r="G7" i="25"/>
  <c r="E6" i="25"/>
  <c r="C5" i="25"/>
  <c r="S3" i="25"/>
  <c r="Q2" i="25"/>
  <c r="R5" i="21"/>
  <c r="M3" i="21"/>
  <c r="L7" i="21"/>
  <c r="G5" i="21"/>
  <c r="C3" i="21"/>
  <c r="Q5" i="17"/>
  <c r="O2" i="17"/>
  <c r="A5" i="17"/>
  <c r="B2" i="17"/>
  <c r="D3" i="13"/>
  <c r="J7" i="13"/>
  <c r="B2" i="13"/>
  <c r="I7" i="6"/>
  <c r="O5" i="6"/>
  <c r="B4" i="6"/>
  <c r="G3" i="42"/>
  <c r="A5" i="42"/>
  <c r="N6" i="42"/>
  <c r="B2" i="41"/>
  <c r="J2" i="41"/>
  <c r="R2" i="41"/>
  <c r="G3" i="41"/>
  <c r="O3" i="41"/>
  <c r="D4" i="41"/>
  <c r="L4" i="41"/>
  <c r="A5" i="41"/>
  <c r="I5" i="41"/>
  <c r="Q5" i="41"/>
  <c r="F6" i="41"/>
  <c r="N6" i="41"/>
  <c r="K7" i="41"/>
  <c r="M2" i="39"/>
  <c r="O3" i="39"/>
  <c r="R4" i="39"/>
  <c r="A6" i="39"/>
  <c r="D2" i="37"/>
  <c r="F3" i="37"/>
  <c r="H4" i="37"/>
  <c r="K5" i="37"/>
  <c r="M6" i="37"/>
  <c r="O7" i="37"/>
  <c r="R2" i="35"/>
  <c r="B4" i="35"/>
  <c r="D5" i="35"/>
  <c r="F6" i="35"/>
  <c r="I2" i="33"/>
  <c r="K3" i="33"/>
  <c r="N4" i="33"/>
  <c r="P5" i="33"/>
  <c r="G7" i="33"/>
  <c r="R2" i="31"/>
  <c r="L4" i="31"/>
  <c r="F6" i="31"/>
  <c r="K3" i="29"/>
  <c r="E5" i="29"/>
  <c r="R6" i="29"/>
  <c r="P2" i="27"/>
  <c r="A5" i="27"/>
  <c r="I3" i="25"/>
  <c r="M5" i="25"/>
  <c r="R7" i="25"/>
  <c r="Q4" i="23"/>
  <c r="J6" i="21"/>
  <c r="K3" i="17"/>
  <c r="O7" i="39"/>
  <c r="K7" i="39"/>
  <c r="A7" i="39"/>
  <c r="I6" i="39"/>
  <c r="Q5" i="39"/>
  <c r="G5" i="39"/>
  <c r="O4" i="39"/>
  <c r="D4" i="39"/>
  <c r="M3" i="39"/>
  <c r="B3" i="39"/>
  <c r="J2" i="39"/>
  <c r="S7" i="39"/>
  <c r="I7" i="39"/>
  <c r="Q6" i="39"/>
  <c r="F6" i="39"/>
  <c r="O5" i="39"/>
  <c r="D5" i="39"/>
  <c r="L4" i="39"/>
  <c r="B4" i="39"/>
  <c r="J3" i="39"/>
  <c r="R2" i="39"/>
  <c r="H2" i="39"/>
  <c r="R7" i="35"/>
  <c r="Q7" i="35"/>
  <c r="F7" i="35"/>
  <c r="N6" i="35"/>
  <c r="D6" i="35"/>
  <c r="L5" i="35"/>
  <c r="A5" i="35"/>
  <c r="J4" i="35"/>
  <c r="R3" i="35"/>
  <c r="G3" i="35"/>
  <c r="P2" i="35"/>
  <c r="E2" i="35"/>
  <c r="N7" i="35"/>
  <c r="C7" i="35"/>
  <c r="L6" i="35"/>
  <c r="A6" i="35"/>
  <c r="I5" i="35"/>
  <c r="R4" i="35"/>
  <c r="G4" i="35"/>
  <c r="O3" i="35"/>
  <c r="E3" i="35"/>
  <c r="M2" i="35"/>
  <c r="B2" i="35"/>
  <c r="Q7" i="31"/>
  <c r="O7" i="31"/>
  <c r="R6" i="31"/>
  <c r="B6" i="31"/>
  <c r="E5" i="31"/>
  <c r="H4" i="31"/>
  <c r="K3" i="31"/>
  <c r="N2" i="31"/>
  <c r="K7" i="31"/>
  <c r="N6" i="31"/>
  <c r="Q5" i="31"/>
  <c r="A5" i="31"/>
  <c r="D4" i="31"/>
  <c r="G3" i="31"/>
  <c r="J2" i="31"/>
  <c r="S7" i="27"/>
  <c r="A7" i="27"/>
  <c r="Q5" i="27"/>
  <c r="O4" i="27"/>
  <c r="M3" i="27"/>
  <c r="J2" i="27"/>
  <c r="Q7" i="27"/>
  <c r="N6" i="27"/>
  <c r="L5" i="27"/>
  <c r="J4" i="27"/>
  <c r="G3" i="27"/>
  <c r="E2" i="27"/>
  <c r="M7" i="23"/>
  <c r="I7" i="23"/>
  <c r="S5" i="23"/>
  <c r="I4" i="23"/>
  <c r="S2" i="23"/>
  <c r="C7" i="23"/>
  <c r="K5" i="23"/>
  <c r="B4" i="23"/>
  <c r="L2" i="23"/>
  <c r="C7" i="19"/>
  <c r="P6" i="19"/>
  <c r="L4" i="19"/>
  <c r="G2" i="19"/>
  <c r="F6" i="19"/>
  <c r="A4" i="19"/>
  <c r="R7" i="15"/>
  <c r="B5" i="15"/>
  <c r="S3" i="15"/>
  <c r="L7" i="11"/>
  <c r="E4" i="11"/>
  <c r="L6" i="6"/>
  <c r="R4" i="6"/>
  <c r="J2" i="42"/>
  <c r="D4" i="42"/>
  <c r="Q5" i="42"/>
  <c r="F2" i="41"/>
  <c r="N2" i="41"/>
  <c r="C3" i="41"/>
  <c r="K3" i="41"/>
  <c r="S3" i="41"/>
  <c r="H4" i="41"/>
  <c r="P4" i="41"/>
  <c r="E5" i="41"/>
  <c r="M5" i="41"/>
  <c r="B6" i="41"/>
  <c r="J6" i="41"/>
  <c r="C7" i="41"/>
  <c r="B2" i="39"/>
  <c r="E3" i="39"/>
  <c r="G4" i="39"/>
  <c r="I5" i="39"/>
  <c r="L6" i="39"/>
  <c r="N7" i="39"/>
  <c r="N2" i="37"/>
  <c r="Q3" i="37"/>
  <c r="S4" i="37"/>
  <c r="B6" i="37"/>
  <c r="E7" i="37"/>
  <c r="H2" i="35"/>
  <c r="J3" i="35"/>
  <c r="L4" i="35"/>
  <c r="O5" i="35"/>
  <c r="Q6" i="35"/>
  <c r="S7" i="35"/>
  <c r="A3" i="33"/>
  <c r="C4" i="33"/>
  <c r="E5" i="33"/>
  <c r="J6" i="33"/>
  <c r="B2" i="31"/>
  <c r="O3" i="31"/>
  <c r="I5" i="31"/>
  <c r="C7" i="31"/>
  <c r="N2" i="29"/>
  <c r="H4" i="29"/>
  <c r="B6" i="29"/>
  <c r="O7" i="29"/>
  <c r="R3" i="27"/>
  <c r="D6" i="27"/>
  <c r="F2" i="25"/>
  <c r="K4" i="25"/>
  <c r="P6" i="25"/>
  <c r="G3" i="23"/>
  <c r="G6" i="23"/>
  <c r="E4" i="21"/>
  <c r="R2" i="19"/>
  <c r="H7" i="19"/>
  <c r="S6" i="17"/>
  <c r="K4" i="13"/>
  <c r="S7" i="7"/>
  <c r="R7" i="40"/>
  <c r="N7" i="40"/>
  <c r="J7" i="40"/>
  <c r="F7" i="40"/>
  <c r="B7" i="40"/>
  <c r="Q6" i="40"/>
  <c r="M6" i="40"/>
  <c r="I6" i="40"/>
  <c r="E6" i="40"/>
  <c r="A6" i="40"/>
  <c r="P5" i="40"/>
  <c r="L5" i="40"/>
  <c r="H5" i="40"/>
  <c r="D5" i="40"/>
  <c r="S4" i="40"/>
  <c r="O4" i="40"/>
  <c r="K4" i="40"/>
  <c r="G4" i="40"/>
  <c r="C4" i="40"/>
  <c r="R3" i="40"/>
  <c r="N3" i="40"/>
  <c r="J3" i="40"/>
  <c r="F3" i="40"/>
  <c r="B3" i="40"/>
  <c r="Q2" i="40"/>
  <c r="M2" i="40"/>
  <c r="I2" i="40"/>
  <c r="E2" i="40"/>
  <c r="A2" i="40"/>
  <c r="P7" i="40"/>
  <c r="K7" i="40"/>
  <c r="E7" i="40"/>
  <c r="S6" i="40"/>
  <c r="N6" i="40"/>
  <c r="H6" i="40"/>
  <c r="C6" i="40"/>
  <c r="Q5" i="40"/>
  <c r="K5" i="40"/>
  <c r="F5" i="40"/>
  <c r="A5" i="40"/>
  <c r="N4" i="40"/>
  <c r="I4" i="40"/>
  <c r="D4" i="40"/>
  <c r="Q3" i="40"/>
  <c r="L3" i="40"/>
  <c r="G3" i="40"/>
  <c r="A3" i="40"/>
  <c r="O2" i="40"/>
  <c r="J2" i="40"/>
  <c r="D2" i="40"/>
  <c r="O7" i="40"/>
  <c r="I7" i="40"/>
  <c r="D7" i="40"/>
  <c r="R6" i="40"/>
  <c r="L6" i="40"/>
  <c r="G6" i="40"/>
  <c r="B6" i="40"/>
  <c r="O5" i="40"/>
  <c r="J5" i="40"/>
  <c r="E5" i="40"/>
  <c r="R4" i="40"/>
  <c r="M4" i="40"/>
  <c r="H4" i="40"/>
  <c r="B4" i="40"/>
  <c r="P3" i="40"/>
  <c r="K3" i="40"/>
  <c r="E3" i="40"/>
  <c r="S2" i="40"/>
  <c r="N2" i="40"/>
  <c r="H2" i="40"/>
  <c r="C2" i="40"/>
  <c r="Q7" i="40"/>
  <c r="L7" i="40"/>
  <c r="G7" i="40"/>
  <c r="A7" i="40"/>
  <c r="O6" i="40"/>
  <c r="J6" i="40"/>
  <c r="D6" i="40"/>
  <c r="R5" i="40"/>
  <c r="M5" i="40"/>
  <c r="G5" i="40"/>
  <c r="B5" i="40"/>
  <c r="P4" i="40"/>
  <c r="J4" i="40"/>
  <c r="E4" i="40"/>
  <c r="S3" i="40"/>
  <c r="M3" i="40"/>
  <c r="H3" i="40"/>
  <c r="C3" i="40"/>
  <c r="P2" i="40"/>
  <c r="K2" i="40"/>
  <c r="F2" i="40"/>
  <c r="R7" i="36"/>
  <c r="N7" i="36"/>
  <c r="J7" i="36"/>
  <c r="F7" i="36"/>
  <c r="B7" i="36"/>
  <c r="Q6" i="36"/>
  <c r="M6" i="36"/>
  <c r="I6" i="36"/>
  <c r="E6" i="36"/>
  <c r="A6" i="36"/>
  <c r="P5" i="36"/>
  <c r="L5" i="36"/>
  <c r="H5" i="36"/>
  <c r="D5" i="36"/>
  <c r="S4" i="36"/>
  <c r="O4" i="36"/>
  <c r="K4" i="36"/>
  <c r="G4" i="36"/>
  <c r="C4" i="36"/>
  <c r="R3" i="36"/>
  <c r="N3" i="36"/>
  <c r="J3" i="36"/>
  <c r="F3" i="36"/>
  <c r="B3" i="36"/>
  <c r="Q2" i="36"/>
  <c r="M2" i="36"/>
  <c r="I2" i="36"/>
  <c r="E2" i="36"/>
  <c r="A2" i="36"/>
  <c r="Q7" i="36"/>
  <c r="L7" i="36"/>
  <c r="G7" i="36"/>
  <c r="A7" i="36"/>
  <c r="O6" i="36"/>
  <c r="J6" i="36"/>
  <c r="D6" i="36"/>
  <c r="R5" i="36"/>
  <c r="M5" i="36"/>
  <c r="G5" i="36"/>
  <c r="B5" i="36"/>
  <c r="P4" i="36"/>
  <c r="J4" i="36"/>
  <c r="E4" i="36"/>
  <c r="S3" i="36"/>
  <c r="M3" i="36"/>
  <c r="H3" i="36"/>
  <c r="C3" i="36"/>
  <c r="P2" i="36"/>
  <c r="K2" i="36"/>
  <c r="F2" i="36"/>
  <c r="P7" i="36"/>
  <c r="K7" i="36"/>
  <c r="E7" i="36"/>
  <c r="S6" i="36"/>
  <c r="N6" i="36"/>
  <c r="H6" i="36"/>
  <c r="C6" i="36"/>
  <c r="Q5" i="36"/>
  <c r="K5" i="36"/>
  <c r="F5" i="36"/>
  <c r="A5" i="36"/>
  <c r="N4" i="36"/>
  <c r="I4" i="36"/>
  <c r="D4" i="36"/>
  <c r="Q3" i="36"/>
  <c r="L3" i="36"/>
  <c r="G3" i="36"/>
  <c r="A3" i="36"/>
  <c r="O2" i="36"/>
  <c r="J2" i="36"/>
  <c r="D2" i="36"/>
  <c r="O7" i="36"/>
  <c r="I7" i="36"/>
  <c r="D7" i="36"/>
  <c r="R6" i="36"/>
  <c r="L6" i="36"/>
  <c r="G6" i="36"/>
  <c r="B6" i="36"/>
  <c r="O5" i="36"/>
  <c r="J5" i="36"/>
  <c r="E5" i="36"/>
  <c r="R4" i="36"/>
  <c r="M4" i="36"/>
  <c r="H4" i="36"/>
  <c r="B4" i="36"/>
  <c r="P3" i="36"/>
  <c r="K3" i="36"/>
  <c r="E3" i="36"/>
  <c r="S2" i="36"/>
  <c r="N2" i="36"/>
  <c r="H2" i="36"/>
  <c r="C2" i="36"/>
  <c r="S7" i="36"/>
  <c r="M7" i="36"/>
  <c r="H7" i="36"/>
  <c r="C7" i="36"/>
  <c r="P6" i="36"/>
  <c r="K6" i="36"/>
  <c r="F6" i="36"/>
  <c r="S5" i="36"/>
  <c r="N5" i="36"/>
  <c r="I5" i="36"/>
  <c r="C5" i="36"/>
  <c r="Q4" i="36"/>
  <c r="L4" i="36"/>
  <c r="F4" i="36"/>
  <c r="A4" i="36"/>
  <c r="O3" i="36"/>
  <c r="I3" i="36"/>
  <c r="D3" i="36"/>
  <c r="R2" i="36"/>
  <c r="L2" i="36"/>
  <c r="G2" i="36"/>
  <c r="B2" i="36"/>
  <c r="P7" i="32"/>
  <c r="L7" i="32"/>
  <c r="H7" i="32"/>
  <c r="D7" i="32"/>
  <c r="S6" i="32"/>
  <c r="O6" i="32"/>
  <c r="K6" i="32"/>
  <c r="G6" i="32"/>
  <c r="C6" i="32"/>
  <c r="R5" i="32"/>
  <c r="N5" i="32"/>
  <c r="J5" i="32"/>
  <c r="F5" i="32"/>
  <c r="B5" i="32"/>
  <c r="Q4" i="32"/>
  <c r="M4" i="32"/>
  <c r="I4" i="32"/>
  <c r="E4" i="32"/>
  <c r="A4" i="32"/>
  <c r="P3" i="32"/>
  <c r="L3" i="32"/>
  <c r="H3" i="32"/>
  <c r="D3" i="32"/>
  <c r="S2" i="32"/>
  <c r="O2" i="32"/>
  <c r="K2" i="32"/>
  <c r="G2" i="32"/>
  <c r="C2" i="32"/>
  <c r="R7" i="32"/>
  <c r="N7" i="32"/>
  <c r="J7" i="32"/>
  <c r="F7" i="32"/>
  <c r="B7" i="32"/>
  <c r="Q6" i="32"/>
  <c r="M6" i="32"/>
  <c r="I6" i="32"/>
  <c r="E6" i="32"/>
  <c r="A6" i="32"/>
  <c r="P5" i="32"/>
  <c r="L5" i="32"/>
  <c r="H5" i="32"/>
  <c r="D5" i="32"/>
  <c r="S4" i="32"/>
  <c r="O4" i="32"/>
  <c r="K4" i="32"/>
  <c r="G4" i="32"/>
  <c r="C4" i="32"/>
  <c r="R3" i="32"/>
  <c r="N3" i="32"/>
  <c r="J3" i="32"/>
  <c r="F3" i="32"/>
  <c r="B3" i="32"/>
  <c r="Q2" i="32"/>
  <c r="M2" i="32"/>
  <c r="I2" i="32"/>
  <c r="E2" i="32"/>
  <c r="A2" i="32"/>
  <c r="O7" i="32"/>
  <c r="G7" i="32"/>
  <c r="R6" i="32"/>
  <c r="J6" i="32"/>
  <c r="B6" i="32"/>
  <c r="M5" i="32"/>
  <c r="E5" i="32"/>
  <c r="P4" i="32"/>
  <c r="H4" i="32"/>
  <c r="S3" i="32"/>
  <c r="K3" i="32"/>
  <c r="C3" i="32"/>
  <c r="N2" i="32"/>
  <c r="F2" i="32"/>
  <c r="M7" i="32"/>
  <c r="E7" i="32"/>
  <c r="P6" i="32"/>
  <c r="H6" i="32"/>
  <c r="S5" i="32"/>
  <c r="K5" i="32"/>
  <c r="C5" i="32"/>
  <c r="N4" i="32"/>
  <c r="F4" i="32"/>
  <c r="Q3" i="32"/>
  <c r="I3" i="32"/>
  <c r="A3" i="32"/>
  <c r="L2" i="32"/>
  <c r="D2" i="32"/>
  <c r="S7" i="32"/>
  <c r="K7" i="32"/>
  <c r="C7" i="32"/>
  <c r="N6" i="32"/>
  <c r="F6" i="32"/>
  <c r="Q5" i="32"/>
  <c r="I5" i="32"/>
  <c r="A5" i="32"/>
  <c r="L4" i="32"/>
  <c r="D4" i="32"/>
  <c r="O3" i="32"/>
  <c r="G3" i="32"/>
  <c r="R2" i="32"/>
  <c r="J2" i="32"/>
  <c r="B2" i="32"/>
  <c r="Q7" i="32"/>
  <c r="I7" i="32"/>
  <c r="A7" i="32"/>
  <c r="L6" i="32"/>
  <c r="D6" i="32"/>
  <c r="O5" i="32"/>
  <c r="G5" i="32"/>
  <c r="R4" i="32"/>
  <c r="J4" i="32"/>
  <c r="B4" i="32"/>
  <c r="M3" i="32"/>
  <c r="E3" i="32"/>
  <c r="P2" i="32"/>
  <c r="H2" i="32"/>
  <c r="R7" i="28"/>
  <c r="N7" i="28"/>
  <c r="J7" i="28"/>
  <c r="F7" i="28"/>
  <c r="B7" i="28"/>
  <c r="Q6" i="28"/>
  <c r="M6" i="28"/>
  <c r="I6" i="28"/>
  <c r="E6" i="28"/>
  <c r="A6" i="28"/>
  <c r="P5" i="28"/>
  <c r="L5" i="28"/>
  <c r="H5" i="28"/>
  <c r="D5" i="28"/>
  <c r="S4" i="28"/>
  <c r="O4" i="28"/>
  <c r="K4" i="28"/>
  <c r="G4" i="28"/>
  <c r="C4" i="28"/>
  <c r="R3" i="28"/>
  <c r="N3" i="28"/>
  <c r="J3" i="28"/>
  <c r="Q7" i="28"/>
  <c r="L7" i="28"/>
  <c r="G7" i="28"/>
  <c r="A7" i="28"/>
  <c r="O6" i="28"/>
  <c r="J6" i="28"/>
  <c r="D6" i="28"/>
  <c r="R5" i="28"/>
  <c r="M5" i="28"/>
  <c r="G5" i="28"/>
  <c r="B5" i="28"/>
  <c r="P4" i="28"/>
  <c r="J4" i="28"/>
  <c r="E4" i="28"/>
  <c r="S3" i="28"/>
  <c r="M3" i="28"/>
  <c r="H3" i="28"/>
  <c r="D3" i="28"/>
  <c r="S2" i="28"/>
  <c r="O2" i="28"/>
  <c r="K2" i="28"/>
  <c r="G2" i="28"/>
  <c r="C2" i="28"/>
  <c r="O7" i="28"/>
  <c r="I7" i="28"/>
  <c r="D7" i="28"/>
  <c r="R6" i="28"/>
  <c r="L6" i="28"/>
  <c r="G6" i="28"/>
  <c r="B6" i="28"/>
  <c r="O5" i="28"/>
  <c r="J5" i="28"/>
  <c r="E5" i="28"/>
  <c r="R4" i="28"/>
  <c r="M4" i="28"/>
  <c r="H4" i="28"/>
  <c r="B4" i="28"/>
  <c r="P3" i="28"/>
  <c r="K3" i="28"/>
  <c r="F3" i="28"/>
  <c r="B3" i="28"/>
  <c r="Q2" i="28"/>
  <c r="M2" i="28"/>
  <c r="I2" i="28"/>
  <c r="E2" i="28"/>
  <c r="A2" i="28"/>
  <c r="K7" i="28"/>
  <c r="S6" i="28"/>
  <c r="H6" i="28"/>
  <c r="Q5" i="28"/>
  <c r="F5" i="28"/>
  <c r="N4" i="28"/>
  <c r="D4" i="28"/>
  <c r="L3" i="28"/>
  <c r="C3" i="28"/>
  <c r="N2" i="28"/>
  <c r="F2" i="28"/>
  <c r="S7" i="28"/>
  <c r="H7" i="28"/>
  <c r="P6" i="28"/>
  <c r="F6" i="28"/>
  <c r="N5" i="28"/>
  <c r="C5" i="28"/>
  <c r="L4" i="28"/>
  <c r="A4" i="28"/>
  <c r="I3" i="28"/>
  <c r="A3" i="28"/>
  <c r="L2" i="28"/>
  <c r="D2" i="28"/>
  <c r="P7" i="28"/>
  <c r="E7" i="28"/>
  <c r="N6" i="28"/>
  <c r="C6" i="28"/>
  <c r="K5" i="28"/>
  <c r="A5" i="28"/>
  <c r="I4" i="28"/>
  <c r="Q3" i="28"/>
  <c r="G3" i="28"/>
  <c r="R2" i="28"/>
  <c r="J2" i="28"/>
  <c r="B2" i="28"/>
  <c r="M7" i="28"/>
  <c r="C7" i="28"/>
  <c r="K6" i="28"/>
  <c r="S5" i="28"/>
  <c r="I5" i="28"/>
  <c r="Q4" i="28"/>
  <c r="F4" i="28"/>
  <c r="O3" i="28"/>
  <c r="E3" i="28"/>
  <c r="P2" i="28"/>
  <c r="H2" i="28"/>
  <c r="P7" i="24"/>
  <c r="L7" i="24"/>
  <c r="H7" i="24"/>
  <c r="D7" i="24"/>
  <c r="S6" i="24"/>
  <c r="O6" i="24"/>
  <c r="K6" i="24"/>
  <c r="G6" i="24"/>
  <c r="C6" i="24"/>
  <c r="R5" i="24"/>
  <c r="N5" i="24"/>
  <c r="J5" i="24"/>
  <c r="F5" i="24"/>
  <c r="B5" i="24"/>
  <c r="Q4" i="24"/>
  <c r="M4" i="24"/>
  <c r="I4" i="24"/>
  <c r="S7" i="24"/>
  <c r="N7" i="24"/>
  <c r="I7" i="24"/>
  <c r="C7" i="24"/>
  <c r="Q6" i="24"/>
  <c r="L6" i="24"/>
  <c r="F6" i="24"/>
  <c r="A6" i="24"/>
  <c r="O5" i="24"/>
  <c r="I5" i="24"/>
  <c r="D5" i="24"/>
  <c r="R4" i="24"/>
  <c r="L4" i="24"/>
  <c r="G4" i="24"/>
  <c r="C4" i="24"/>
  <c r="R3" i="24"/>
  <c r="N3" i="24"/>
  <c r="J3" i="24"/>
  <c r="F3" i="24"/>
  <c r="B3" i="24"/>
  <c r="Q2" i="24"/>
  <c r="M2" i="24"/>
  <c r="I2" i="24"/>
  <c r="E2" i="24"/>
  <c r="A2" i="24"/>
  <c r="O7" i="24"/>
  <c r="G7" i="24"/>
  <c r="A7" i="24"/>
  <c r="M6" i="24"/>
  <c r="E6" i="24"/>
  <c r="Q5" i="24"/>
  <c r="K5" i="24"/>
  <c r="C5" i="24"/>
  <c r="O4" i="24"/>
  <c r="H4" i="24"/>
  <c r="B4" i="24"/>
  <c r="P3" i="24"/>
  <c r="K3" i="24"/>
  <c r="E3" i="24"/>
  <c r="S2" i="24"/>
  <c r="N2" i="24"/>
  <c r="H2" i="24"/>
  <c r="C2" i="24"/>
  <c r="R7" i="24"/>
  <c r="K7" i="24"/>
  <c r="E7" i="24"/>
  <c r="P6" i="24"/>
  <c r="I6" i="24"/>
  <c r="B6" i="24"/>
  <c r="M5" i="24"/>
  <c r="G5" i="24"/>
  <c r="S4" i="24"/>
  <c r="K4" i="24"/>
  <c r="E4" i="24"/>
  <c r="S3" i="24"/>
  <c r="M3" i="24"/>
  <c r="H3" i="24"/>
  <c r="C3" i="24"/>
  <c r="P2" i="24"/>
  <c r="K2" i="24"/>
  <c r="F2" i="24"/>
  <c r="F7" i="24"/>
  <c r="J6" i="24"/>
  <c r="P5" i="24"/>
  <c r="A5" i="24"/>
  <c r="F4" i="24"/>
  <c r="O3" i="24"/>
  <c r="D3" i="24"/>
  <c r="L2" i="24"/>
  <c r="B2" i="24"/>
  <c r="Q7" i="24"/>
  <c r="B7" i="24"/>
  <c r="H6" i="24"/>
  <c r="L5" i="24"/>
  <c r="P4" i="24"/>
  <c r="D4" i="24"/>
  <c r="L3" i="24"/>
  <c r="A3" i="24"/>
  <c r="J2" i="24"/>
  <c r="M7" i="24"/>
  <c r="R6" i="24"/>
  <c r="D6" i="24"/>
  <c r="H5" i="24"/>
  <c r="N4" i="24"/>
  <c r="A4" i="24"/>
  <c r="I3" i="24"/>
  <c r="R2" i="24"/>
  <c r="G2" i="24"/>
  <c r="J7" i="24"/>
  <c r="N6" i="24"/>
  <c r="S5" i="24"/>
  <c r="E5" i="24"/>
  <c r="J4" i="24"/>
  <c r="Q3" i="24"/>
  <c r="G3" i="24"/>
  <c r="O2" i="24"/>
  <c r="D2" i="24"/>
  <c r="P7" i="20"/>
  <c r="L7" i="20"/>
  <c r="H7" i="20"/>
  <c r="D7" i="20"/>
  <c r="S6" i="20"/>
  <c r="O6" i="20"/>
  <c r="K6" i="20"/>
  <c r="G6" i="20"/>
  <c r="C6" i="20"/>
  <c r="R5" i="20"/>
  <c r="N5" i="20"/>
  <c r="J5" i="20"/>
  <c r="F5" i="20"/>
  <c r="B5" i="20"/>
  <c r="Q4" i="20"/>
  <c r="M4" i="20"/>
  <c r="I4" i="20"/>
  <c r="E4" i="20"/>
  <c r="A4" i="20"/>
  <c r="P3" i="20"/>
  <c r="L3" i="20"/>
  <c r="H3" i="20"/>
  <c r="D3" i="20"/>
  <c r="S2" i="20"/>
  <c r="O2" i="20"/>
  <c r="K2" i="20"/>
  <c r="G2" i="20"/>
  <c r="C2" i="20"/>
  <c r="S7" i="20"/>
  <c r="N7" i="20"/>
  <c r="I7" i="20"/>
  <c r="C7" i="20"/>
  <c r="Q6" i="20"/>
  <c r="L6" i="20"/>
  <c r="F6" i="20"/>
  <c r="A6" i="20"/>
  <c r="O5" i="20"/>
  <c r="I5" i="20"/>
  <c r="D5" i="20"/>
  <c r="R4" i="20"/>
  <c r="L4" i="20"/>
  <c r="G4" i="20"/>
  <c r="B4" i="20"/>
  <c r="O3" i="20"/>
  <c r="J3" i="20"/>
  <c r="E3" i="20"/>
  <c r="R2" i="20"/>
  <c r="M2" i="20"/>
  <c r="H2" i="20"/>
  <c r="B2" i="20"/>
  <c r="Q7" i="20"/>
  <c r="K7" i="20"/>
  <c r="F7" i="20"/>
  <c r="A7" i="20"/>
  <c r="N6" i="20"/>
  <c r="I6" i="20"/>
  <c r="D6" i="20"/>
  <c r="Q5" i="20"/>
  <c r="L5" i="20"/>
  <c r="G5" i="20"/>
  <c r="A5" i="20"/>
  <c r="O4" i="20"/>
  <c r="J4" i="20"/>
  <c r="D4" i="20"/>
  <c r="R3" i="20"/>
  <c r="M3" i="20"/>
  <c r="G3" i="20"/>
  <c r="B3" i="20"/>
  <c r="P2" i="20"/>
  <c r="J2" i="20"/>
  <c r="E2" i="20"/>
  <c r="M7" i="20"/>
  <c r="B7" i="20"/>
  <c r="J6" i="20"/>
  <c r="S5" i="20"/>
  <c r="H5" i="20"/>
  <c r="P4" i="20"/>
  <c r="F4" i="20"/>
  <c r="N3" i="20"/>
  <c r="C3" i="20"/>
  <c r="L2" i="20"/>
  <c r="A2" i="20"/>
  <c r="R7" i="20"/>
  <c r="G7" i="20"/>
  <c r="P6" i="20"/>
  <c r="E6" i="20"/>
  <c r="M5" i="20"/>
  <c r="C5" i="20"/>
  <c r="K4" i="20"/>
  <c r="S3" i="20"/>
  <c r="I3" i="20"/>
  <c r="Q2" i="20"/>
  <c r="F2" i="20"/>
  <c r="R6" i="20"/>
  <c r="P5" i="20"/>
  <c r="N4" i="20"/>
  <c r="K3" i="20"/>
  <c r="I2" i="20"/>
  <c r="O7" i="20"/>
  <c r="M6" i="20"/>
  <c r="K5" i="20"/>
  <c r="H4" i="20"/>
  <c r="F3" i="20"/>
  <c r="D2" i="20"/>
  <c r="J7" i="20"/>
  <c r="H6" i="20"/>
  <c r="E5" i="20"/>
  <c r="C4" i="20"/>
  <c r="A3" i="20"/>
  <c r="E7" i="20"/>
  <c r="B6" i="20"/>
  <c r="S4" i="20"/>
  <c r="Q3" i="20"/>
  <c r="N2" i="20"/>
  <c r="S7" i="16"/>
  <c r="O7" i="16"/>
  <c r="K7" i="16"/>
  <c r="G7" i="16"/>
  <c r="C7" i="16"/>
  <c r="R6" i="16"/>
  <c r="N6" i="16"/>
  <c r="J6" i="16"/>
  <c r="F6" i="16"/>
  <c r="B6" i="16"/>
  <c r="Q5" i="16"/>
  <c r="M5" i="16"/>
  <c r="I5" i="16"/>
  <c r="E5" i="16"/>
  <c r="A5" i="16"/>
  <c r="P4" i="16"/>
  <c r="L4" i="16"/>
  <c r="H4" i="16"/>
  <c r="D4" i="16"/>
  <c r="S3" i="16"/>
  <c r="O3" i="16"/>
  <c r="K3" i="16"/>
  <c r="G3" i="16"/>
  <c r="C3" i="16"/>
  <c r="R2" i="16"/>
  <c r="N2" i="16"/>
  <c r="J2" i="16"/>
  <c r="F2" i="16"/>
  <c r="B2" i="16"/>
  <c r="R7" i="16"/>
  <c r="M7" i="16"/>
  <c r="H7" i="16"/>
  <c r="B7" i="16"/>
  <c r="P6" i="16"/>
  <c r="K6" i="16"/>
  <c r="E6" i="16"/>
  <c r="S5" i="16"/>
  <c r="N5" i="16"/>
  <c r="H5" i="16"/>
  <c r="C5" i="16"/>
  <c r="Q4" i="16"/>
  <c r="K4" i="16"/>
  <c r="F4" i="16"/>
  <c r="A4" i="16"/>
  <c r="N3" i="16"/>
  <c r="I3" i="16"/>
  <c r="D3" i="16"/>
  <c r="Q2" i="16"/>
  <c r="L2" i="16"/>
  <c r="G2" i="16"/>
  <c r="A2" i="16"/>
  <c r="P7" i="16"/>
  <c r="J7" i="16"/>
  <c r="E7" i="16"/>
  <c r="S6" i="16"/>
  <c r="M6" i="16"/>
  <c r="H6" i="16"/>
  <c r="C6" i="16"/>
  <c r="P5" i="16"/>
  <c r="K5" i="16"/>
  <c r="F5" i="16"/>
  <c r="S4" i="16"/>
  <c r="N4" i="16"/>
  <c r="I4" i="16"/>
  <c r="C4" i="16"/>
  <c r="Q3" i="16"/>
  <c r="L3" i="16"/>
  <c r="F3" i="16"/>
  <c r="A3" i="16"/>
  <c r="O2" i="16"/>
  <c r="I2" i="16"/>
  <c r="D2" i="16"/>
  <c r="L7" i="16"/>
  <c r="A7" i="16"/>
  <c r="I6" i="16"/>
  <c r="R5" i="16"/>
  <c r="G5" i="16"/>
  <c r="O4" i="16"/>
  <c r="E4" i="16"/>
  <c r="M3" i="16"/>
  <c r="B3" i="16"/>
  <c r="K2" i="16"/>
  <c r="Q7" i="16"/>
  <c r="F7" i="16"/>
  <c r="O6" i="16"/>
  <c r="D6" i="16"/>
  <c r="L5" i="16"/>
  <c r="B5" i="16"/>
  <c r="J4" i="16"/>
  <c r="R3" i="16"/>
  <c r="H3" i="16"/>
  <c r="P2" i="16"/>
  <c r="E2" i="16"/>
  <c r="I7" i="16"/>
  <c r="G6" i="16"/>
  <c r="D5" i="16"/>
  <c r="B4" i="16"/>
  <c r="S2" i="16"/>
  <c r="Q6" i="16"/>
  <c r="O5" i="16"/>
  <c r="M4" i="16"/>
  <c r="J3" i="16"/>
  <c r="H2" i="16"/>
  <c r="A6" i="16"/>
  <c r="P3" i="16"/>
  <c r="N7" i="16"/>
  <c r="J5" i="16"/>
  <c r="E3" i="16"/>
  <c r="D7" i="16"/>
  <c r="R4" i="16"/>
  <c r="M2" i="16"/>
  <c r="L6" i="16"/>
  <c r="G4" i="16"/>
  <c r="C2" i="16"/>
  <c r="Q7" i="12"/>
  <c r="M7" i="12"/>
  <c r="I7" i="12"/>
  <c r="E7" i="12"/>
  <c r="A7" i="12"/>
  <c r="P6" i="12"/>
  <c r="L6" i="12"/>
  <c r="H6" i="12"/>
  <c r="D6" i="12"/>
  <c r="S5" i="12"/>
  <c r="O5" i="12"/>
  <c r="K5" i="12"/>
  <c r="G5" i="12"/>
  <c r="C5" i="12"/>
  <c r="R4" i="12"/>
  <c r="N4" i="12"/>
  <c r="J4" i="12"/>
  <c r="F4" i="12"/>
  <c r="B4" i="12"/>
  <c r="Q3" i="12"/>
  <c r="M3" i="12"/>
  <c r="I3" i="12"/>
  <c r="E3" i="12"/>
  <c r="A3" i="12"/>
  <c r="P2" i="12"/>
  <c r="L2" i="12"/>
  <c r="H2" i="12"/>
  <c r="D2" i="12"/>
  <c r="R7" i="12"/>
  <c r="L7" i="12"/>
  <c r="G7" i="12"/>
  <c r="B7" i="12"/>
  <c r="O6" i="12"/>
  <c r="O7" i="12"/>
  <c r="J7" i="12"/>
  <c r="D7" i="12"/>
  <c r="R6" i="12"/>
  <c r="M6" i="12"/>
  <c r="G6" i="12"/>
  <c r="B6" i="12"/>
  <c r="P5" i="12"/>
  <c r="J5" i="12"/>
  <c r="E5" i="12"/>
  <c r="S4" i="12"/>
  <c r="M4" i="12"/>
  <c r="H4" i="12"/>
  <c r="C4" i="12"/>
  <c r="P3" i="12"/>
  <c r="K3" i="12"/>
  <c r="F3" i="12"/>
  <c r="S2" i="12"/>
  <c r="N2" i="12"/>
  <c r="I2" i="12"/>
  <c r="C2" i="12"/>
  <c r="P7" i="12"/>
  <c r="F7" i="12"/>
  <c r="N6" i="12"/>
  <c r="F6" i="12"/>
  <c r="R5" i="12"/>
  <c r="L5" i="12"/>
  <c r="D5" i="12"/>
  <c r="P4" i="12"/>
  <c r="I4" i="12"/>
  <c r="A4" i="12"/>
  <c r="N3" i="12"/>
  <c r="G3" i="12"/>
  <c r="R2" i="12"/>
  <c r="K2" i="12"/>
  <c r="E2" i="12"/>
  <c r="K7" i="12"/>
  <c r="S6" i="12"/>
  <c r="J6" i="12"/>
  <c r="C6" i="12"/>
  <c r="N5" i="12"/>
  <c r="H5" i="12"/>
  <c r="A5" i="12"/>
  <c r="L4" i="12"/>
  <c r="E4" i="12"/>
  <c r="R3" i="12"/>
  <c r="J3" i="12"/>
  <c r="C3" i="12"/>
  <c r="O2" i="12"/>
  <c r="G2" i="12"/>
  <c r="A2" i="12"/>
  <c r="N7" i="12"/>
  <c r="K6" i="12"/>
  <c r="Q5" i="12"/>
  <c r="B5" i="12"/>
  <c r="G4" i="12"/>
  <c r="L3" i="12"/>
  <c r="Q2" i="12"/>
  <c r="B2" i="12"/>
  <c r="C7" i="12"/>
  <c r="E6" i="12"/>
  <c r="I5" i="12"/>
  <c r="O4" i="12"/>
  <c r="S3" i="12"/>
  <c r="D3" i="12"/>
  <c r="J2" i="12"/>
  <c r="H7" i="12"/>
  <c r="M5" i="12"/>
  <c r="D4" i="12"/>
  <c r="M2" i="12"/>
  <c r="I6" i="12"/>
  <c r="Q4" i="12"/>
  <c r="H3" i="12"/>
  <c r="Q6" i="12"/>
  <c r="O3" i="12"/>
  <c r="A6" i="12"/>
  <c r="B3" i="12"/>
  <c r="F5" i="12"/>
  <c r="F2" i="12"/>
  <c r="S7" i="12"/>
  <c r="K4" i="12"/>
  <c r="R7" i="8"/>
  <c r="N7" i="8"/>
  <c r="J7" i="8"/>
  <c r="F7" i="8"/>
  <c r="B7" i="8"/>
  <c r="Q6" i="8"/>
  <c r="M6" i="8"/>
  <c r="I6" i="8"/>
  <c r="E6" i="8"/>
  <c r="A6" i="8"/>
  <c r="P5" i="8"/>
  <c r="L5" i="8"/>
  <c r="H5" i="8"/>
  <c r="D5" i="8"/>
  <c r="S4" i="8"/>
  <c r="O4" i="8"/>
  <c r="K4" i="8"/>
  <c r="G4" i="8"/>
  <c r="C4" i="8"/>
  <c r="R3" i="8"/>
  <c r="N3" i="8"/>
  <c r="J3" i="8"/>
  <c r="F3" i="8"/>
  <c r="B3" i="8"/>
  <c r="Q2" i="8"/>
  <c r="M2" i="8"/>
  <c r="I2" i="8"/>
  <c r="E2" i="8"/>
  <c r="A2" i="8"/>
  <c r="O7" i="8"/>
  <c r="I7" i="8"/>
  <c r="D7" i="8"/>
  <c r="R6" i="8"/>
  <c r="L6" i="8"/>
  <c r="G6" i="8"/>
  <c r="B6" i="8"/>
  <c r="O5" i="8"/>
  <c r="J5" i="8"/>
  <c r="E5" i="8"/>
  <c r="R4" i="8"/>
  <c r="M4" i="8"/>
  <c r="H4" i="8"/>
  <c r="B4" i="8"/>
  <c r="P3" i="8"/>
  <c r="K3" i="8"/>
  <c r="E3" i="8"/>
  <c r="S2" i="8"/>
  <c r="N2" i="8"/>
  <c r="H2" i="8"/>
  <c r="C2" i="8"/>
  <c r="Q7" i="8"/>
  <c r="L7" i="8"/>
  <c r="G7" i="8"/>
  <c r="A7" i="8"/>
  <c r="O6" i="8"/>
  <c r="J6" i="8"/>
  <c r="D6" i="8"/>
  <c r="R5" i="8"/>
  <c r="M5" i="8"/>
  <c r="G5" i="8"/>
  <c r="B5" i="8"/>
  <c r="P4" i="8"/>
  <c r="J4" i="8"/>
  <c r="E4" i="8"/>
  <c r="S3" i="8"/>
  <c r="M3" i="8"/>
  <c r="H3" i="8"/>
  <c r="C3" i="8"/>
  <c r="P2" i="8"/>
  <c r="K2" i="8"/>
  <c r="F2" i="8"/>
  <c r="M7" i="8"/>
  <c r="C7" i="8"/>
  <c r="K6" i="8"/>
  <c r="S5" i="8"/>
  <c r="I5" i="8"/>
  <c r="Q4" i="8"/>
  <c r="F4" i="8"/>
  <c r="O3" i="8"/>
  <c r="D3" i="8"/>
  <c r="L2" i="8"/>
  <c r="B2" i="8"/>
  <c r="S7" i="8"/>
  <c r="H7" i="8"/>
  <c r="P6" i="8"/>
  <c r="F6" i="8"/>
  <c r="N5" i="8"/>
  <c r="C5" i="8"/>
  <c r="L4" i="8"/>
  <c r="A4" i="8"/>
  <c r="I3" i="8"/>
  <c r="R2" i="8"/>
  <c r="G2" i="8"/>
  <c r="S6" i="8"/>
  <c r="Q5" i="8"/>
  <c r="N4" i="8"/>
  <c r="L3" i="8"/>
  <c r="J2" i="8"/>
  <c r="K7" i="8"/>
  <c r="H6" i="8"/>
  <c r="F5" i="8"/>
  <c r="D4" i="8"/>
  <c r="A3" i="8"/>
  <c r="N6" i="8"/>
  <c r="I4" i="8"/>
  <c r="D2" i="8"/>
  <c r="P7" i="8"/>
  <c r="K5" i="8"/>
  <c r="G3" i="8"/>
  <c r="Q3" i="8"/>
  <c r="C6" i="8"/>
  <c r="O2" i="8"/>
  <c r="E7" i="8"/>
  <c r="A5" i="8"/>
  <c r="R7" i="42"/>
  <c r="N7" i="42"/>
  <c r="J7" i="42"/>
  <c r="F7" i="42"/>
  <c r="B7" i="42"/>
  <c r="Q6" i="42"/>
  <c r="M6" i="42"/>
  <c r="I6" i="42"/>
  <c r="E6" i="42"/>
  <c r="A6" i="42"/>
  <c r="P5" i="42"/>
  <c r="L5" i="42"/>
  <c r="H5" i="42"/>
  <c r="D5" i="42"/>
  <c r="S4" i="42"/>
  <c r="O4" i="42"/>
  <c r="K4" i="42"/>
  <c r="G4" i="42"/>
  <c r="C4" i="42"/>
  <c r="R3" i="42"/>
  <c r="N3" i="42"/>
  <c r="J3" i="42"/>
  <c r="F3" i="42"/>
  <c r="B3" i="42"/>
  <c r="Q2" i="42"/>
  <c r="M2" i="42"/>
  <c r="I2" i="42"/>
  <c r="E2" i="42"/>
  <c r="A2" i="42"/>
  <c r="P7" i="42"/>
  <c r="L7" i="42"/>
  <c r="H7" i="42"/>
  <c r="D7" i="42"/>
  <c r="S6" i="42"/>
  <c r="O6" i="42"/>
  <c r="K6" i="42"/>
  <c r="G6" i="42"/>
  <c r="C6" i="42"/>
  <c r="R5" i="42"/>
  <c r="N5" i="42"/>
  <c r="J5" i="42"/>
  <c r="F5" i="42"/>
  <c r="B5" i="42"/>
  <c r="Q4" i="42"/>
  <c r="M4" i="42"/>
  <c r="I4" i="42"/>
  <c r="E4" i="42"/>
  <c r="A4" i="42"/>
  <c r="P3" i="42"/>
  <c r="L3" i="42"/>
  <c r="H3" i="42"/>
  <c r="D3" i="42"/>
  <c r="S2" i="42"/>
  <c r="O2" i="42"/>
  <c r="K2" i="42"/>
  <c r="G2" i="42"/>
  <c r="C2" i="42"/>
  <c r="R7" i="38"/>
  <c r="N7" i="38"/>
  <c r="J7" i="38"/>
  <c r="F7" i="38"/>
  <c r="B7" i="38"/>
  <c r="Q6" i="38"/>
  <c r="M6" i="38"/>
  <c r="I6" i="38"/>
  <c r="E6" i="38"/>
  <c r="A6" i="38"/>
  <c r="P5" i="38"/>
  <c r="L5" i="38"/>
  <c r="H5" i="38"/>
  <c r="D5" i="38"/>
  <c r="S4" i="38"/>
  <c r="O4" i="38"/>
  <c r="K4" i="38"/>
  <c r="G4" i="38"/>
  <c r="C4" i="38"/>
  <c r="R3" i="38"/>
  <c r="N3" i="38"/>
  <c r="J3" i="38"/>
  <c r="F3" i="38"/>
  <c r="B3" i="38"/>
  <c r="Q2" i="38"/>
  <c r="M2" i="38"/>
  <c r="I2" i="38"/>
  <c r="E2" i="38"/>
  <c r="A2" i="38"/>
  <c r="P7" i="38"/>
  <c r="K7" i="38"/>
  <c r="E7" i="38"/>
  <c r="S6" i="38"/>
  <c r="N6" i="38"/>
  <c r="H6" i="38"/>
  <c r="C6" i="38"/>
  <c r="Q5" i="38"/>
  <c r="K5" i="38"/>
  <c r="F5" i="38"/>
  <c r="A5" i="38"/>
  <c r="N4" i="38"/>
  <c r="I4" i="38"/>
  <c r="D4" i="38"/>
  <c r="Q3" i="38"/>
  <c r="L3" i="38"/>
  <c r="G3" i="38"/>
  <c r="A3" i="38"/>
  <c r="O2" i="38"/>
  <c r="J2" i="38"/>
  <c r="D2" i="38"/>
  <c r="O7" i="38"/>
  <c r="I7" i="38"/>
  <c r="D7" i="38"/>
  <c r="R6" i="38"/>
  <c r="L6" i="38"/>
  <c r="G6" i="38"/>
  <c r="S7" i="38"/>
  <c r="M7" i="38"/>
  <c r="H7" i="38"/>
  <c r="C7" i="38"/>
  <c r="P6" i="38"/>
  <c r="K6" i="38"/>
  <c r="F6" i="38"/>
  <c r="S5" i="38"/>
  <c r="N5" i="38"/>
  <c r="I5" i="38"/>
  <c r="C5" i="38"/>
  <c r="Q4" i="38"/>
  <c r="L4" i="38"/>
  <c r="F4" i="38"/>
  <c r="A4" i="38"/>
  <c r="O3" i="38"/>
  <c r="I3" i="38"/>
  <c r="D3" i="38"/>
  <c r="R2" i="38"/>
  <c r="L2" i="38"/>
  <c r="G2" i="38"/>
  <c r="B2" i="38"/>
  <c r="Q7" i="38"/>
  <c r="L7" i="38"/>
  <c r="G7" i="38"/>
  <c r="A7" i="38"/>
  <c r="O6" i="38"/>
  <c r="J6" i="38"/>
  <c r="D6" i="38"/>
  <c r="R5" i="38"/>
  <c r="M5" i="38"/>
  <c r="G5" i="38"/>
  <c r="B5" i="38"/>
  <c r="P4" i="38"/>
  <c r="J4" i="38"/>
  <c r="E4" i="38"/>
  <c r="S3" i="38"/>
  <c r="M3" i="38"/>
  <c r="H3" i="38"/>
  <c r="C3" i="38"/>
  <c r="P2" i="38"/>
  <c r="K2" i="38"/>
  <c r="F2" i="38"/>
  <c r="R7" i="34"/>
  <c r="N7" i="34"/>
  <c r="J7" i="34"/>
  <c r="F7" i="34"/>
  <c r="B7" i="34"/>
  <c r="Q6" i="34"/>
  <c r="M6" i="34"/>
  <c r="I6" i="34"/>
  <c r="E6" i="34"/>
  <c r="A6" i="34"/>
  <c r="P5" i="34"/>
  <c r="L5" i="34"/>
  <c r="H5" i="34"/>
  <c r="D5" i="34"/>
  <c r="S4" i="34"/>
  <c r="O4" i="34"/>
  <c r="K4" i="34"/>
  <c r="G4" i="34"/>
  <c r="C4" i="34"/>
  <c r="R3" i="34"/>
  <c r="N3" i="34"/>
  <c r="J3" i="34"/>
  <c r="F3" i="34"/>
  <c r="B3" i="34"/>
  <c r="Q2" i="34"/>
  <c r="M2" i="34"/>
  <c r="I2" i="34"/>
  <c r="E2" i="34"/>
  <c r="A2" i="34"/>
  <c r="S7" i="34"/>
  <c r="M7" i="34"/>
  <c r="H7" i="34"/>
  <c r="C7" i="34"/>
  <c r="P6" i="34"/>
  <c r="K6" i="34"/>
  <c r="F6" i="34"/>
  <c r="S5" i="34"/>
  <c r="N5" i="34"/>
  <c r="I5" i="34"/>
  <c r="C5" i="34"/>
  <c r="Q4" i="34"/>
  <c r="L4" i="34"/>
  <c r="F4" i="34"/>
  <c r="A4" i="34"/>
  <c r="O3" i="34"/>
  <c r="I3" i="34"/>
  <c r="D3" i="34"/>
  <c r="R2" i="34"/>
  <c r="L2" i="34"/>
  <c r="G2" i="34"/>
  <c r="B2" i="34"/>
  <c r="Q7" i="34"/>
  <c r="L7" i="34"/>
  <c r="G7" i="34"/>
  <c r="A7" i="34"/>
  <c r="O6" i="34"/>
  <c r="J6" i="34"/>
  <c r="D6" i="34"/>
  <c r="R5" i="34"/>
  <c r="M5" i="34"/>
  <c r="G5" i="34"/>
  <c r="B5" i="34"/>
  <c r="P4" i="34"/>
  <c r="J4" i="34"/>
  <c r="E4" i="34"/>
  <c r="S3" i="34"/>
  <c r="M3" i="34"/>
  <c r="H3" i="34"/>
  <c r="C3" i="34"/>
  <c r="P2" i="34"/>
  <c r="K2" i="34"/>
  <c r="F2" i="34"/>
  <c r="P7" i="34"/>
  <c r="K7" i="34"/>
  <c r="E7" i="34"/>
  <c r="S6" i="34"/>
  <c r="N6" i="34"/>
  <c r="H6" i="34"/>
  <c r="C6" i="34"/>
  <c r="Q5" i="34"/>
  <c r="K5" i="34"/>
  <c r="F5" i="34"/>
  <c r="A5" i="34"/>
  <c r="N4" i="34"/>
  <c r="I4" i="34"/>
  <c r="D4" i="34"/>
  <c r="Q3" i="34"/>
  <c r="L3" i="34"/>
  <c r="G3" i="34"/>
  <c r="A3" i="34"/>
  <c r="O2" i="34"/>
  <c r="J2" i="34"/>
  <c r="D2" i="34"/>
  <c r="O7" i="34"/>
  <c r="I7" i="34"/>
  <c r="D7" i="34"/>
  <c r="R6" i="34"/>
  <c r="L6" i="34"/>
  <c r="G6" i="34"/>
  <c r="B6" i="34"/>
  <c r="O5" i="34"/>
  <c r="J5" i="34"/>
  <c r="E5" i="34"/>
  <c r="R4" i="34"/>
  <c r="M4" i="34"/>
  <c r="H4" i="34"/>
  <c r="B4" i="34"/>
  <c r="P3" i="34"/>
  <c r="K3" i="34"/>
  <c r="E3" i="34"/>
  <c r="S2" i="34"/>
  <c r="N2" i="34"/>
  <c r="H2" i="34"/>
  <c r="C2" i="34"/>
  <c r="P7" i="30"/>
  <c r="L7" i="30"/>
  <c r="H7" i="30"/>
  <c r="D7" i="30"/>
  <c r="S6" i="30"/>
  <c r="O6" i="30"/>
  <c r="K6" i="30"/>
  <c r="G6" i="30"/>
  <c r="C6" i="30"/>
  <c r="R5" i="30"/>
  <c r="N5" i="30"/>
  <c r="J5" i="30"/>
  <c r="F5" i="30"/>
  <c r="B5" i="30"/>
  <c r="Q4" i="30"/>
  <c r="M4" i="30"/>
  <c r="I4" i="30"/>
  <c r="E4" i="30"/>
  <c r="A4" i="30"/>
  <c r="P3" i="30"/>
  <c r="L3" i="30"/>
  <c r="H3" i="30"/>
  <c r="D3" i="30"/>
  <c r="S2" i="30"/>
  <c r="O2" i="30"/>
  <c r="K2" i="30"/>
  <c r="G2" i="30"/>
  <c r="C2" i="30"/>
  <c r="R7" i="30"/>
  <c r="N7" i="30"/>
  <c r="J7" i="30"/>
  <c r="F7" i="30"/>
  <c r="B7" i="30"/>
  <c r="Q6" i="30"/>
  <c r="M6" i="30"/>
  <c r="I6" i="30"/>
  <c r="E6" i="30"/>
  <c r="A6" i="30"/>
  <c r="P5" i="30"/>
  <c r="L5" i="30"/>
  <c r="H5" i="30"/>
  <c r="D5" i="30"/>
  <c r="S4" i="30"/>
  <c r="O4" i="30"/>
  <c r="K4" i="30"/>
  <c r="G4" i="30"/>
  <c r="C4" i="30"/>
  <c r="R3" i="30"/>
  <c r="N3" i="30"/>
  <c r="J3" i="30"/>
  <c r="F3" i="30"/>
  <c r="B3" i="30"/>
  <c r="Q2" i="30"/>
  <c r="M2" i="30"/>
  <c r="I2" i="30"/>
  <c r="E2" i="30"/>
  <c r="A2" i="30"/>
  <c r="S7" i="30"/>
  <c r="K7" i="30"/>
  <c r="C7" i="30"/>
  <c r="N6" i="30"/>
  <c r="F6" i="30"/>
  <c r="Q5" i="30"/>
  <c r="I5" i="30"/>
  <c r="A5" i="30"/>
  <c r="L4" i="30"/>
  <c r="D4" i="30"/>
  <c r="O3" i="30"/>
  <c r="G3" i="30"/>
  <c r="R2" i="30"/>
  <c r="J2" i="30"/>
  <c r="B2" i="30"/>
  <c r="Q7" i="30"/>
  <c r="I7" i="30"/>
  <c r="A7" i="30"/>
  <c r="L6" i="30"/>
  <c r="D6" i="30"/>
  <c r="O5" i="30"/>
  <c r="G5" i="30"/>
  <c r="R4" i="30"/>
  <c r="J4" i="30"/>
  <c r="B4" i="30"/>
  <c r="M3" i="30"/>
  <c r="E3" i="30"/>
  <c r="P2" i="30"/>
  <c r="H2" i="30"/>
  <c r="O7" i="30"/>
  <c r="G7" i="30"/>
  <c r="R6" i="30"/>
  <c r="J6" i="30"/>
  <c r="B6" i="30"/>
  <c r="M5" i="30"/>
  <c r="E5" i="30"/>
  <c r="P4" i="30"/>
  <c r="H4" i="30"/>
  <c r="S3" i="30"/>
  <c r="K3" i="30"/>
  <c r="C3" i="30"/>
  <c r="N2" i="30"/>
  <c r="F2" i="30"/>
  <c r="M7" i="30"/>
  <c r="E7" i="30"/>
  <c r="P6" i="30"/>
  <c r="H6" i="30"/>
  <c r="S5" i="30"/>
  <c r="K5" i="30"/>
  <c r="C5" i="30"/>
  <c r="N4" i="30"/>
  <c r="F4" i="30"/>
  <c r="Q3" i="30"/>
  <c r="I3" i="30"/>
  <c r="A3" i="30"/>
  <c r="L2" i="30"/>
  <c r="D2" i="30"/>
  <c r="R7" i="26"/>
  <c r="N7" i="26"/>
  <c r="J7" i="26"/>
  <c r="F7" i="26"/>
  <c r="B7" i="26"/>
  <c r="Q6" i="26"/>
  <c r="M6" i="26"/>
  <c r="I6" i="26"/>
  <c r="E6" i="26"/>
  <c r="A6" i="26"/>
  <c r="P5" i="26"/>
  <c r="L5" i="26"/>
  <c r="H5" i="26"/>
  <c r="D5" i="26"/>
  <c r="S4" i="26"/>
  <c r="O4" i="26"/>
  <c r="K4" i="26"/>
  <c r="G4" i="26"/>
  <c r="C4" i="26"/>
  <c r="R3" i="26"/>
  <c r="N3" i="26"/>
  <c r="J3" i="26"/>
  <c r="F3" i="26"/>
  <c r="B3" i="26"/>
  <c r="Q2" i="26"/>
  <c r="M2" i="26"/>
  <c r="I2" i="26"/>
  <c r="E2" i="26"/>
  <c r="A2" i="26"/>
  <c r="S7" i="26"/>
  <c r="M7" i="26"/>
  <c r="H7" i="26"/>
  <c r="C7" i="26"/>
  <c r="P6" i="26"/>
  <c r="K6" i="26"/>
  <c r="F6" i="26"/>
  <c r="S5" i="26"/>
  <c r="N5" i="26"/>
  <c r="I5" i="26"/>
  <c r="C5" i="26"/>
  <c r="Q4" i="26"/>
  <c r="L4" i="26"/>
  <c r="F4" i="26"/>
  <c r="A4" i="26"/>
  <c r="O3" i="26"/>
  <c r="I3" i="26"/>
  <c r="D3" i="26"/>
  <c r="R2" i="26"/>
  <c r="L2" i="26"/>
  <c r="G2" i="26"/>
  <c r="B2" i="26"/>
  <c r="P7" i="26"/>
  <c r="K7" i="26"/>
  <c r="E7" i="26"/>
  <c r="S6" i="26"/>
  <c r="N6" i="26"/>
  <c r="H6" i="26"/>
  <c r="C6" i="26"/>
  <c r="Q5" i="26"/>
  <c r="K5" i="26"/>
  <c r="F5" i="26"/>
  <c r="A5" i="26"/>
  <c r="N4" i="26"/>
  <c r="I4" i="26"/>
  <c r="D4" i="26"/>
  <c r="Q3" i="26"/>
  <c r="L3" i="26"/>
  <c r="G3" i="26"/>
  <c r="A3" i="26"/>
  <c r="O2" i="26"/>
  <c r="J2" i="26"/>
  <c r="D2" i="26"/>
  <c r="Q7" i="26"/>
  <c r="G7" i="26"/>
  <c r="O6" i="26"/>
  <c r="D6" i="26"/>
  <c r="M5" i="26"/>
  <c r="B5" i="26"/>
  <c r="J4" i="26"/>
  <c r="S3" i="26"/>
  <c r="H3" i="26"/>
  <c r="P2" i="26"/>
  <c r="F2" i="26"/>
  <c r="O7" i="26"/>
  <c r="D7" i="26"/>
  <c r="L6" i="26"/>
  <c r="B6" i="26"/>
  <c r="J5" i="26"/>
  <c r="R4" i="26"/>
  <c r="H4" i="26"/>
  <c r="P3" i="26"/>
  <c r="E3" i="26"/>
  <c r="N2" i="26"/>
  <c r="C2" i="26"/>
  <c r="L7" i="26"/>
  <c r="A7" i="26"/>
  <c r="J6" i="26"/>
  <c r="R5" i="26"/>
  <c r="G5" i="26"/>
  <c r="P4" i="26"/>
  <c r="E4" i="26"/>
  <c r="M3" i="26"/>
  <c r="C3" i="26"/>
  <c r="K2" i="26"/>
  <c r="I7" i="26"/>
  <c r="R6" i="26"/>
  <c r="G6" i="26"/>
  <c r="O5" i="26"/>
  <c r="E5" i="26"/>
  <c r="M4" i="26"/>
  <c r="B4" i="26"/>
  <c r="K3" i="26"/>
  <c r="S2" i="26"/>
  <c r="H2" i="26"/>
  <c r="P7" i="22"/>
  <c r="L7" i="22"/>
  <c r="H7" i="22"/>
  <c r="D7" i="22"/>
  <c r="S6" i="22"/>
  <c r="O6" i="22"/>
  <c r="K6" i="22"/>
  <c r="G6" i="22"/>
  <c r="C6" i="22"/>
  <c r="R5" i="22"/>
  <c r="N5" i="22"/>
  <c r="J5" i="22"/>
  <c r="F5" i="22"/>
  <c r="B5" i="22"/>
  <c r="Q4" i="22"/>
  <c r="M4" i="22"/>
  <c r="I4" i="22"/>
  <c r="E4" i="22"/>
  <c r="A4" i="22"/>
  <c r="P3" i="22"/>
  <c r="L3" i="22"/>
  <c r="H3" i="22"/>
  <c r="D3" i="22"/>
  <c r="S2" i="22"/>
  <c r="O2" i="22"/>
  <c r="K2" i="22"/>
  <c r="G2" i="22"/>
  <c r="C2" i="22"/>
  <c r="R7" i="22"/>
  <c r="M7" i="22"/>
  <c r="G7" i="22"/>
  <c r="B7" i="22"/>
  <c r="P6" i="22"/>
  <c r="J6" i="22"/>
  <c r="O7" i="22"/>
  <c r="J7" i="22"/>
  <c r="E7" i="22"/>
  <c r="R6" i="22"/>
  <c r="M6" i="22"/>
  <c r="H6" i="22"/>
  <c r="B6" i="22"/>
  <c r="P5" i="22"/>
  <c r="K5" i="22"/>
  <c r="E5" i="22"/>
  <c r="S4" i="22"/>
  <c r="N4" i="22"/>
  <c r="H4" i="22"/>
  <c r="C4" i="22"/>
  <c r="Q3" i="22"/>
  <c r="K3" i="22"/>
  <c r="F3" i="22"/>
  <c r="A3" i="22"/>
  <c r="N2" i="22"/>
  <c r="I2" i="22"/>
  <c r="D2" i="22"/>
  <c r="Q7" i="22"/>
  <c r="F7" i="22"/>
  <c r="N6" i="22"/>
  <c r="E6" i="22"/>
  <c r="Q5" i="22"/>
  <c r="I5" i="22"/>
  <c r="C5" i="22"/>
  <c r="O4" i="22"/>
  <c r="G4" i="22"/>
  <c r="S3" i="22"/>
  <c r="M3" i="22"/>
  <c r="E3" i="22"/>
  <c r="Q2" i="22"/>
  <c r="J2" i="22"/>
  <c r="B2" i="22"/>
  <c r="K7" i="22"/>
  <c r="A7" i="22"/>
  <c r="I6" i="22"/>
  <c r="A6" i="22"/>
  <c r="M5" i="22"/>
  <c r="G5" i="22"/>
  <c r="R4" i="22"/>
  <c r="K4" i="22"/>
  <c r="D4" i="22"/>
  <c r="O3" i="22"/>
  <c r="I3" i="22"/>
  <c r="B3" i="22"/>
  <c r="M2" i="22"/>
  <c r="F2" i="22"/>
  <c r="N7" i="22"/>
  <c r="L6" i="22"/>
  <c r="O5" i="22"/>
  <c r="A5" i="22"/>
  <c r="F4" i="22"/>
  <c r="J3" i="22"/>
  <c r="P2" i="22"/>
  <c r="A2" i="22"/>
  <c r="I7" i="22"/>
  <c r="F6" i="22"/>
  <c r="L5" i="22"/>
  <c r="P4" i="22"/>
  <c r="B4" i="22"/>
  <c r="G3" i="22"/>
  <c r="L2" i="22"/>
  <c r="C7" i="22"/>
  <c r="D6" i="22"/>
  <c r="H5" i="22"/>
  <c r="L4" i="22"/>
  <c r="R3" i="22"/>
  <c r="C3" i="22"/>
  <c r="H2" i="22"/>
  <c r="S7" i="22"/>
  <c r="Q6" i="22"/>
  <c r="S5" i="22"/>
  <c r="D5" i="22"/>
  <c r="J4" i="22"/>
  <c r="N3" i="22"/>
  <c r="R2" i="22"/>
  <c r="E2" i="22"/>
  <c r="S7" i="18"/>
  <c r="O7" i="18"/>
  <c r="K7" i="18"/>
  <c r="G7" i="18"/>
  <c r="C7" i="18"/>
  <c r="R6" i="18"/>
  <c r="N6" i="18"/>
  <c r="J6" i="18"/>
  <c r="F6" i="18"/>
  <c r="B6" i="18"/>
  <c r="Q5" i="18"/>
  <c r="M5" i="18"/>
  <c r="I5" i="18"/>
  <c r="E5" i="18"/>
  <c r="A5" i="18"/>
  <c r="P4" i="18"/>
  <c r="L4" i="18"/>
  <c r="H4" i="18"/>
  <c r="D4" i="18"/>
  <c r="S3" i="18"/>
  <c r="N7" i="18"/>
  <c r="I7" i="18"/>
  <c r="D7" i="18"/>
  <c r="Q6" i="18"/>
  <c r="L6" i="18"/>
  <c r="G6" i="18"/>
  <c r="A6" i="18"/>
  <c r="O5" i="18"/>
  <c r="J5" i="18"/>
  <c r="D5" i="18"/>
  <c r="R4" i="18"/>
  <c r="M4" i="18"/>
  <c r="G4" i="18"/>
  <c r="B4" i="18"/>
  <c r="P3" i="18"/>
  <c r="L3" i="18"/>
  <c r="H3" i="18"/>
  <c r="D3" i="18"/>
  <c r="S2" i="18"/>
  <c r="O2" i="18"/>
  <c r="K2" i="18"/>
  <c r="G2" i="18"/>
  <c r="C2" i="18"/>
  <c r="R7" i="18"/>
  <c r="L7" i="18"/>
  <c r="E7" i="18"/>
  <c r="P6" i="18"/>
  <c r="I6" i="18"/>
  <c r="C6" i="18"/>
  <c r="N5" i="18"/>
  <c r="G5" i="18"/>
  <c r="S4" i="18"/>
  <c r="K4" i="18"/>
  <c r="E4" i="18"/>
  <c r="Q3" i="18"/>
  <c r="K3" i="18"/>
  <c r="F3" i="18"/>
  <c r="A3" i="18"/>
  <c r="N2" i="18"/>
  <c r="I2" i="18"/>
  <c r="D2" i="18"/>
  <c r="P7" i="18"/>
  <c r="H7" i="18"/>
  <c r="A7" i="18"/>
  <c r="M6" i="18"/>
  <c r="E6" i="18"/>
  <c r="R5" i="18"/>
  <c r="K5" i="18"/>
  <c r="C5" i="18"/>
  <c r="O4" i="18"/>
  <c r="I4" i="18"/>
  <c r="A4" i="18"/>
  <c r="N3" i="18"/>
  <c r="I3" i="18"/>
  <c r="C3" i="18"/>
  <c r="Q2" i="18"/>
  <c r="L2" i="18"/>
  <c r="F2" i="18"/>
  <c r="A2" i="18"/>
  <c r="Q7" i="18"/>
  <c r="B7" i="18"/>
  <c r="H6" i="18"/>
  <c r="L5" i="18"/>
  <c r="Q4" i="18"/>
  <c r="C4" i="18"/>
  <c r="J3" i="18"/>
  <c r="R2" i="18"/>
  <c r="H2" i="18"/>
  <c r="J7" i="18"/>
  <c r="O6" i="18"/>
  <c r="S5" i="18"/>
  <c r="F5" i="18"/>
  <c r="J4" i="18"/>
  <c r="O3" i="18"/>
  <c r="E3" i="18"/>
  <c r="M2" i="18"/>
  <c r="B2" i="18"/>
  <c r="S6" i="18"/>
  <c r="H5" i="18"/>
  <c r="R3" i="18"/>
  <c r="P2" i="18"/>
  <c r="K6" i="18"/>
  <c r="B5" i="18"/>
  <c r="M3" i="18"/>
  <c r="J2" i="18"/>
  <c r="M7" i="18"/>
  <c r="D6" i="18"/>
  <c r="N4" i="18"/>
  <c r="G3" i="18"/>
  <c r="E2" i="18"/>
  <c r="F7" i="18"/>
  <c r="P5" i="18"/>
  <c r="F4" i="18"/>
  <c r="B3" i="18"/>
  <c r="S7" i="14"/>
  <c r="O7" i="14"/>
  <c r="K7" i="14"/>
  <c r="G7" i="14"/>
  <c r="C7" i="14"/>
  <c r="R6" i="14"/>
  <c r="N6" i="14"/>
  <c r="J6" i="14"/>
  <c r="F6" i="14"/>
  <c r="B6" i="14"/>
  <c r="Q5" i="14"/>
  <c r="M5" i="14"/>
  <c r="I5" i="14"/>
  <c r="E5" i="14"/>
  <c r="A5" i="14"/>
  <c r="P4" i="14"/>
  <c r="L4" i="14"/>
  <c r="H4" i="14"/>
  <c r="D4" i="14"/>
  <c r="S3" i="14"/>
  <c r="O3" i="14"/>
  <c r="K3" i="14"/>
  <c r="G3" i="14"/>
  <c r="C3" i="14"/>
  <c r="R2" i="14"/>
  <c r="N2" i="14"/>
  <c r="J2" i="14"/>
  <c r="F2" i="14"/>
  <c r="B2" i="14"/>
  <c r="N7" i="14"/>
  <c r="I7" i="14"/>
  <c r="D7" i="14"/>
  <c r="Q6" i="14"/>
  <c r="L6" i="14"/>
  <c r="G6" i="14"/>
  <c r="A6" i="14"/>
  <c r="O5" i="14"/>
  <c r="J5" i="14"/>
  <c r="D5" i="14"/>
  <c r="R4" i="14"/>
  <c r="M4" i="14"/>
  <c r="G4" i="14"/>
  <c r="B4" i="14"/>
  <c r="P3" i="14"/>
  <c r="J3" i="14"/>
  <c r="E3" i="14"/>
  <c r="S2" i="14"/>
  <c r="M2" i="14"/>
  <c r="H2" i="14"/>
  <c r="C2" i="14"/>
  <c r="Q7" i="14"/>
  <c r="L7" i="14"/>
  <c r="F7" i="14"/>
  <c r="A7" i="14"/>
  <c r="O6" i="14"/>
  <c r="I6" i="14"/>
  <c r="D6" i="14"/>
  <c r="R5" i="14"/>
  <c r="L5" i="14"/>
  <c r="G5" i="14"/>
  <c r="B5" i="14"/>
  <c r="O4" i="14"/>
  <c r="J4" i="14"/>
  <c r="E4" i="14"/>
  <c r="R3" i="14"/>
  <c r="M3" i="14"/>
  <c r="H3" i="14"/>
  <c r="B3" i="14"/>
  <c r="P2" i="14"/>
  <c r="K2" i="14"/>
  <c r="E2" i="14"/>
  <c r="R7" i="14"/>
  <c r="H7" i="14"/>
  <c r="P6" i="14"/>
  <c r="E6" i="14"/>
  <c r="N5" i="14"/>
  <c r="C5" i="14"/>
  <c r="K4" i="14"/>
  <c r="A4" i="14"/>
  <c r="I3" i="14"/>
  <c r="Q2" i="14"/>
  <c r="G2" i="14"/>
  <c r="M7" i="14"/>
  <c r="B7" i="14"/>
  <c r="K6" i="14"/>
  <c r="S5" i="14"/>
  <c r="H5" i="14"/>
  <c r="Q4" i="14"/>
  <c r="F4" i="14"/>
  <c r="N3" i="14"/>
  <c r="D3" i="14"/>
  <c r="L2" i="14"/>
  <c r="A2" i="14"/>
  <c r="P7" i="14"/>
  <c r="M6" i="14"/>
  <c r="K5" i="14"/>
  <c r="I4" i="14"/>
  <c r="F3" i="14"/>
  <c r="D2" i="14"/>
  <c r="E7" i="14"/>
  <c r="C6" i="14"/>
  <c r="S4" i="14"/>
  <c r="Q3" i="14"/>
  <c r="O2" i="14"/>
  <c r="J7" i="14"/>
  <c r="F5" i="14"/>
  <c r="A3" i="14"/>
  <c r="S6" i="14"/>
  <c r="N4" i="14"/>
  <c r="I2" i="14"/>
  <c r="H6" i="14"/>
  <c r="C4" i="14"/>
  <c r="P5" i="14"/>
  <c r="L3" i="14"/>
  <c r="Q7" i="10"/>
  <c r="M7" i="10"/>
  <c r="I7" i="10"/>
  <c r="E7" i="10"/>
  <c r="A7" i="10"/>
  <c r="P6" i="10"/>
  <c r="L6" i="10"/>
  <c r="H6" i="10"/>
  <c r="D6" i="10"/>
  <c r="S5" i="10"/>
  <c r="O5" i="10"/>
  <c r="K5" i="10"/>
  <c r="G5" i="10"/>
  <c r="C5" i="10"/>
  <c r="R4" i="10"/>
  <c r="N4" i="10"/>
  <c r="J4" i="10"/>
  <c r="F4" i="10"/>
  <c r="B4" i="10"/>
  <c r="Q3" i="10"/>
  <c r="M3" i="10"/>
  <c r="I3" i="10"/>
  <c r="E3" i="10"/>
  <c r="A3" i="10"/>
  <c r="P2" i="10"/>
  <c r="L2" i="10"/>
  <c r="H2" i="10"/>
  <c r="D2" i="10"/>
  <c r="S7" i="10"/>
  <c r="N7" i="10"/>
  <c r="H7" i="10"/>
  <c r="C7" i="10"/>
  <c r="Q6" i="10"/>
  <c r="K6" i="10"/>
  <c r="F6" i="10"/>
  <c r="A6" i="10"/>
  <c r="N5" i="10"/>
  <c r="I5" i="10"/>
  <c r="D5" i="10"/>
  <c r="Q4" i="10"/>
  <c r="L4" i="10"/>
  <c r="G4" i="10"/>
  <c r="A4" i="10"/>
  <c r="O3" i="10"/>
  <c r="J3" i="10"/>
  <c r="D3" i="10"/>
  <c r="R2" i="10"/>
  <c r="M2" i="10"/>
  <c r="G2" i="10"/>
  <c r="B2" i="10"/>
  <c r="P7" i="10"/>
  <c r="K7" i="10"/>
  <c r="F7" i="10"/>
  <c r="S6" i="10"/>
  <c r="N6" i="10"/>
  <c r="I6" i="10"/>
  <c r="C6" i="10"/>
  <c r="Q5" i="10"/>
  <c r="L5" i="10"/>
  <c r="F5" i="10"/>
  <c r="A5" i="10"/>
  <c r="O4" i="10"/>
  <c r="I4" i="10"/>
  <c r="D4" i="10"/>
  <c r="R3" i="10"/>
  <c r="L3" i="10"/>
  <c r="G3" i="10"/>
  <c r="B3" i="10"/>
  <c r="O2" i="10"/>
  <c r="J2" i="10"/>
  <c r="E2" i="10"/>
  <c r="L7" i="10"/>
  <c r="B7" i="10"/>
  <c r="J6" i="10"/>
  <c r="R5" i="10"/>
  <c r="H5" i="10"/>
  <c r="P4" i="10"/>
  <c r="E4" i="10"/>
  <c r="N3" i="10"/>
  <c r="C3" i="10"/>
  <c r="K2" i="10"/>
  <c r="A2" i="10"/>
  <c r="R7" i="10"/>
  <c r="G7" i="10"/>
  <c r="O6" i="10"/>
  <c r="E6" i="10"/>
  <c r="M5" i="10"/>
  <c r="B5" i="10"/>
  <c r="K4" i="10"/>
  <c r="S3" i="10"/>
  <c r="H3" i="10"/>
  <c r="Q2" i="10"/>
  <c r="F2" i="10"/>
  <c r="R6" i="10"/>
  <c r="P5" i="10"/>
  <c r="M4" i="10"/>
  <c r="K3" i="10"/>
  <c r="I2" i="10"/>
  <c r="J7" i="10"/>
  <c r="G6" i="10"/>
  <c r="E5" i="10"/>
  <c r="C4" i="10"/>
  <c r="S2" i="10"/>
  <c r="M6" i="10"/>
  <c r="H4" i="10"/>
  <c r="C2" i="10"/>
  <c r="O7" i="10"/>
  <c r="J5" i="10"/>
  <c r="F3" i="10"/>
  <c r="P3" i="10"/>
  <c r="D7" i="10"/>
  <c r="N2" i="10"/>
  <c r="B6" i="10"/>
  <c r="S4" i="10"/>
  <c r="F2" i="42"/>
  <c r="N2" i="42"/>
  <c r="C3" i="42"/>
  <c r="K3" i="42"/>
  <c r="S3" i="42"/>
  <c r="H4" i="42"/>
  <c r="P4" i="42"/>
  <c r="E5" i="42"/>
  <c r="M5" i="42"/>
  <c r="B6" i="42"/>
  <c r="J6" i="42"/>
  <c r="R6" i="42"/>
  <c r="G7" i="42"/>
  <c r="O7" i="42"/>
  <c r="H2" i="42"/>
  <c r="P2" i="42"/>
  <c r="E3" i="42"/>
  <c r="M3" i="42"/>
  <c r="B4" i="42"/>
  <c r="J4" i="42"/>
  <c r="R4" i="42"/>
  <c r="G5" i="42"/>
  <c r="O5" i="42"/>
  <c r="D6" i="42"/>
  <c r="L6" i="42"/>
  <c r="A7" i="42"/>
  <c r="I7" i="42"/>
  <c r="Q7" i="42"/>
  <c r="L2" i="40"/>
  <c r="O3" i="40"/>
  <c r="Q4" i="40"/>
  <c r="S5" i="40"/>
  <c r="C7" i="40"/>
  <c r="H2" i="38"/>
  <c r="K3" i="38"/>
  <c r="M4" i="38"/>
  <c r="O5" i="38"/>
  <c r="R2" i="40"/>
  <c r="A4" i="40"/>
  <c r="C5" i="40"/>
  <c r="F6" i="40"/>
  <c r="H7" i="40"/>
  <c r="N2" i="38"/>
  <c r="P3" i="38"/>
  <c r="R4" i="38"/>
  <c r="B6" i="38"/>
  <c r="D2" i="42"/>
  <c r="L2" i="42"/>
  <c r="A3" i="42"/>
  <c r="I3" i="42"/>
  <c r="Q3" i="42"/>
  <c r="F4" i="42"/>
  <c r="N4" i="42"/>
  <c r="C5" i="42"/>
  <c r="K5" i="42"/>
  <c r="S5" i="42"/>
  <c r="H6" i="42"/>
  <c r="P6" i="42"/>
  <c r="E7" i="42"/>
  <c r="M7" i="42"/>
  <c r="B2" i="40"/>
  <c r="D3" i="40"/>
  <c r="F4" i="40"/>
  <c r="I5" i="40"/>
  <c r="K6" i="40"/>
  <c r="M7" i="40"/>
  <c r="S2" i="38"/>
  <c r="B4" i="38"/>
  <c r="E5" i="38"/>
  <c r="G2" i="40"/>
  <c r="I3" i="40"/>
  <c r="L4" i="40"/>
  <c r="N5" i="40"/>
  <c r="P6" i="40"/>
  <c r="S7" i="40"/>
  <c r="C2" i="38"/>
  <c r="E3" i="38"/>
  <c r="H4" i="38"/>
  <c r="J5" i="38"/>
  <c r="P7" i="37"/>
  <c r="L7" i="37"/>
  <c r="H7" i="37"/>
  <c r="D7" i="37"/>
  <c r="S6" i="37"/>
  <c r="O6" i="37"/>
  <c r="K6" i="37"/>
  <c r="G6" i="37"/>
  <c r="C6" i="37"/>
  <c r="R5" i="37"/>
  <c r="N5" i="37"/>
  <c r="J5" i="37"/>
  <c r="F5" i="37"/>
  <c r="B5" i="37"/>
  <c r="Q4" i="37"/>
  <c r="M4" i="37"/>
  <c r="I4" i="37"/>
  <c r="E4" i="37"/>
  <c r="A4" i="37"/>
  <c r="P3" i="37"/>
  <c r="L3" i="37"/>
  <c r="H3" i="37"/>
  <c r="D3" i="37"/>
  <c r="S2" i="37"/>
  <c r="O2" i="37"/>
  <c r="K2" i="37"/>
  <c r="G2" i="37"/>
  <c r="C2" i="37"/>
  <c r="R7" i="33"/>
  <c r="N7" i="33"/>
  <c r="J7" i="33"/>
  <c r="F7" i="33"/>
  <c r="B7" i="33"/>
  <c r="Q6" i="33"/>
  <c r="M6" i="33"/>
  <c r="I6" i="33"/>
  <c r="E6" i="33"/>
  <c r="P7" i="33"/>
  <c r="L7" i="33"/>
  <c r="H7" i="33"/>
  <c r="D7" i="33"/>
  <c r="S6" i="33"/>
  <c r="O6" i="33"/>
  <c r="K6" i="33"/>
  <c r="G6" i="33"/>
  <c r="C6" i="33"/>
  <c r="R5" i="33"/>
  <c r="N5" i="33"/>
  <c r="J5" i="33"/>
  <c r="F5" i="33"/>
  <c r="B5" i="33"/>
  <c r="Q4" i="33"/>
  <c r="M4" i="33"/>
  <c r="I4" i="33"/>
  <c r="E4" i="33"/>
  <c r="A4" i="33"/>
  <c r="P3" i="33"/>
  <c r="L3" i="33"/>
  <c r="H3" i="33"/>
  <c r="D3" i="33"/>
  <c r="S2" i="33"/>
  <c r="O2" i="33"/>
  <c r="K2" i="33"/>
  <c r="G2" i="33"/>
  <c r="C2" i="33"/>
  <c r="R7" i="29"/>
  <c r="N7" i="29"/>
  <c r="J7" i="29"/>
  <c r="F7" i="29"/>
  <c r="B7" i="29"/>
  <c r="Q6" i="29"/>
  <c r="M6" i="29"/>
  <c r="I6" i="29"/>
  <c r="E6" i="29"/>
  <c r="A6" i="29"/>
  <c r="P5" i="29"/>
  <c r="L5" i="29"/>
  <c r="H5" i="29"/>
  <c r="D5" i="29"/>
  <c r="S4" i="29"/>
  <c r="O4" i="29"/>
  <c r="K4" i="29"/>
  <c r="G4" i="29"/>
  <c r="C4" i="29"/>
  <c r="R3" i="29"/>
  <c r="N3" i="29"/>
  <c r="J3" i="29"/>
  <c r="F3" i="29"/>
  <c r="B3" i="29"/>
  <c r="Q2" i="29"/>
  <c r="M2" i="29"/>
  <c r="I2" i="29"/>
  <c r="E2" i="29"/>
  <c r="A2" i="29"/>
  <c r="P7" i="29"/>
  <c r="L7" i="29"/>
  <c r="H7" i="29"/>
  <c r="D7" i="29"/>
  <c r="S6" i="29"/>
  <c r="O6" i="29"/>
  <c r="K6" i="29"/>
  <c r="G6" i="29"/>
  <c r="C6" i="29"/>
  <c r="R5" i="29"/>
  <c r="N5" i="29"/>
  <c r="J5" i="29"/>
  <c r="F5" i="29"/>
  <c r="B5" i="29"/>
  <c r="Q4" i="29"/>
  <c r="M4" i="29"/>
  <c r="I4" i="29"/>
  <c r="E4" i="29"/>
  <c r="A4" i="29"/>
  <c r="P3" i="29"/>
  <c r="L3" i="29"/>
  <c r="H3" i="29"/>
  <c r="D3" i="29"/>
  <c r="S2" i="29"/>
  <c r="O2" i="29"/>
  <c r="K2" i="29"/>
  <c r="G2" i="29"/>
  <c r="C2" i="29"/>
  <c r="P7" i="25"/>
  <c r="L7" i="25"/>
  <c r="H7" i="25"/>
  <c r="D7" i="25"/>
  <c r="S6" i="25"/>
  <c r="O6" i="25"/>
  <c r="K6" i="25"/>
  <c r="G6" i="25"/>
  <c r="C6" i="25"/>
  <c r="R5" i="25"/>
  <c r="N5" i="25"/>
  <c r="J5" i="25"/>
  <c r="F5" i="25"/>
  <c r="B5" i="25"/>
  <c r="Q4" i="25"/>
  <c r="M4" i="25"/>
  <c r="I4" i="25"/>
  <c r="E4" i="25"/>
  <c r="A4" i="25"/>
  <c r="P3" i="25"/>
  <c r="L3" i="25"/>
  <c r="H3" i="25"/>
  <c r="D3" i="25"/>
  <c r="S2" i="25"/>
  <c r="O2" i="25"/>
  <c r="K2" i="25"/>
  <c r="G2" i="25"/>
  <c r="C2" i="25"/>
  <c r="Q7" i="25"/>
  <c r="K7" i="25"/>
  <c r="F7" i="25"/>
  <c r="A7" i="25"/>
  <c r="N6" i="25"/>
  <c r="I6" i="25"/>
  <c r="D6" i="25"/>
  <c r="Q5" i="25"/>
  <c r="L5" i="25"/>
  <c r="G5" i="25"/>
  <c r="A5" i="25"/>
  <c r="O4" i="25"/>
  <c r="J4" i="25"/>
  <c r="D4" i="25"/>
  <c r="R3" i="25"/>
  <c r="M3" i="25"/>
  <c r="G3" i="25"/>
  <c r="B3" i="25"/>
  <c r="P2" i="25"/>
  <c r="J2" i="25"/>
  <c r="E2" i="25"/>
  <c r="S7" i="25"/>
  <c r="N7" i="25"/>
  <c r="I7" i="25"/>
  <c r="C7" i="25"/>
  <c r="Q6" i="25"/>
  <c r="L6" i="25"/>
  <c r="F6" i="25"/>
  <c r="A6" i="25"/>
  <c r="O5" i="25"/>
  <c r="I5" i="25"/>
  <c r="D5" i="25"/>
  <c r="R4" i="25"/>
  <c r="L4" i="25"/>
  <c r="G4" i="25"/>
  <c r="B4" i="25"/>
  <c r="O3" i="25"/>
  <c r="J3" i="25"/>
  <c r="E3" i="25"/>
  <c r="R2" i="25"/>
  <c r="M2" i="25"/>
  <c r="H2" i="25"/>
  <c r="B2" i="25"/>
  <c r="R7" i="21"/>
  <c r="N7" i="21"/>
  <c r="J7" i="21"/>
  <c r="F7" i="21"/>
  <c r="B7" i="21"/>
  <c r="Q6" i="21"/>
  <c r="M6" i="21"/>
  <c r="I6" i="21"/>
  <c r="E6" i="21"/>
  <c r="A6" i="21"/>
  <c r="P5" i="21"/>
  <c r="L5" i="21"/>
  <c r="H5" i="21"/>
  <c r="D5" i="21"/>
  <c r="S4" i="21"/>
  <c r="O4" i="21"/>
  <c r="K4" i="21"/>
  <c r="G4" i="21"/>
  <c r="C4" i="21"/>
  <c r="R3" i="21"/>
  <c r="N3" i="21"/>
  <c r="J3" i="21"/>
  <c r="F3" i="21"/>
  <c r="B3" i="21"/>
  <c r="Q2" i="21"/>
  <c r="M2" i="21"/>
  <c r="I2" i="21"/>
  <c r="E2" i="21"/>
  <c r="A2" i="21"/>
  <c r="P7" i="21"/>
  <c r="K7" i="21"/>
  <c r="E7" i="21"/>
  <c r="S6" i="21"/>
  <c r="N6" i="21"/>
  <c r="H6" i="21"/>
  <c r="C6" i="21"/>
  <c r="Q5" i="21"/>
  <c r="K5" i="21"/>
  <c r="F5" i="21"/>
  <c r="A5" i="21"/>
  <c r="N4" i="21"/>
  <c r="I4" i="21"/>
  <c r="D4" i="21"/>
  <c r="Q3" i="21"/>
  <c r="L3" i="21"/>
  <c r="G3" i="21"/>
  <c r="A3" i="21"/>
  <c r="O2" i="21"/>
  <c r="J2" i="21"/>
  <c r="D2" i="21"/>
  <c r="S7" i="21"/>
  <c r="M7" i="21"/>
  <c r="H7" i="21"/>
  <c r="C7" i="21"/>
  <c r="P6" i="21"/>
  <c r="K6" i="21"/>
  <c r="F6" i="21"/>
  <c r="S5" i="21"/>
  <c r="N5" i="21"/>
  <c r="I5" i="21"/>
  <c r="C5" i="21"/>
  <c r="Q4" i="21"/>
  <c r="L4" i="21"/>
  <c r="F4" i="21"/>
  <c r="A4" i="21"/>
  <c r="O3" i="21"/>
  <c r="I3" i="21"/>
  <c r="D3" i="21"/>
  <c r="R2" i="21"/>
  <c r="L2" i="21"/>
  <c r="G2" i="21"/>
  <c r="B2" i="21"/>
  <c r="I7" i="21"/>
  <c r="R6" i="21"/>
  <c r="G6" i="21"/>
  <c r="O5" i="21"/>
  <c r="E5" i="21"/>
  <c r="M4" i="21"/>
  <c r="B4" i="21"/>
  <c r="K3" i="21"/>
  <c r="S2" i="21"/>
  <c r="H2" i="21"/>
  <c r="O7" i="21"/>
  <c r="D7" i="21"/>
  <c r="L6" i="21"/>
  <c r="B6" i="21"/>
  <c r="J5" i="21"/>
  <c r="R4" i="21"/>
  <c r="H4" i="21"/>
  <c r="P3" i="21"/>
  <c r="E3" i="21"/>
  <c r="N2" i="21"/>
  <c r="C2" i="21"/>
  <c r="Q7" i="17"/>
  <c r="M7" i="17"/>
  <c r="I7" i="17"/>
  <c r="E7" i="17"/>
  <c r="A7" i="17"/>
  <c r="P6" i="17"/>
  <c r="L6" i="17"/>
  <c r="H6" i="17"/>
  <c r="D6" i="17"/>
  <c r="S5" i="17"/>
  <c r="O5" i="17"/>
  <c r="K5" i="17"/>
  <c r="G5" i="17"/>
  <c r="C5" i="17"/>
  <c r="R4" i="17"/>
  <c r="N4" i="17"/>
  <c r="J4" i="17"/>
  <c r="F4" i="17"/>
  <c r="B4" i="17"/>
  <c r="Q3" i="17"/>
  <c r="M3" i="17"/>
  <c r="I3" i="17"/>
  <c r="E3" i="17"/>
  <c r="A3" i="17"/>
  <c r="P2" i="17"/>
  <c r="L2" i="17"/>
  <c r="H2" i="17"/>
  <c r="D2" i="17"/>
  <c r="O7" i="17"/>
  <c r="J7" i="17"/>
  <c r="D7" i="17"/>
  <c r="R6" i="17"/>
  <c r="M6" i="17"/>
  <c r="G6" i="17"/>
  <c r="B6" i="17"/>
  <c r="P5" i="17"/>
  <c r="R7" i="17"/>
  <c r="L7" i="17"/>
  <c r="G7" i="17"/>
  <c r="B7" i="17"/>
  <c r="O6" i="17"/>
  <c r="J6" i="17"/>
  <c r="E6" i="17"/>
  <c r="R5" i="17"/>
  <c r="M5" i="17"/>
  <c r="H5" i="17"/>
  <c r="B5" i="17"/>
  <c r="P4" i="17"/>
  <c r="K4" i="17"/>
  <c r="E4" i="17"/>
  <c r="S3" i="17"/>
  <c r="N3" i="17"/>
  <c r="H3" i="17"/>
  <c r="C3" i="17"/>
  <c r="Q2" i="17"/>
  <c r="K2" i="17"/>
  <c r="F2" i="17"/>
  <c r="A2" i="17"/>
  <c r="S7" i="17"/>
  <c r="H7" i="17"/>
  <c r="Q6" i="17"/>
  <c r="F6" i="17"/>
  <c r="N5" i="17"/>
  <c r="F5" i="17"/>
  <c r="S4" i="17"/>
  <c r="L4" i="17"/>
  <c r="D4" i="17"/>
  <c r="P3" i="17"/>
  <c r="J3" i="17"/>
  <c r="B3" i="17"/>
  <c r="N2" i="17"/>
  <c r="G2" i="17"/>
  <c r="N7" i="17"/>
  <c r="C7" i="17"/>
  <c r="K6" i="17"/>
  <c r="A6" i="17"/>
  <c r="J5" i="17"/>
  <c r="D5" i="17"/>
  <c r="O4" i="17"/>
  <c r="H4" i="17"/>
  <c r="A4" i="17"/>
  <c r="L3" i="17"/>
  <c r="F3" i="17"/>
  <c r="R2" i="17"/>
  <c r="J2" i="17"/>
  <c r="C2" i="17"/>
  <c r="P7" i="17"/>
  <c r="N6" i="17"/>
  <c r="L5" i="17"/>
  <c r="Q4" i="17"/>
  <c r="C4" i="17"/>
  <c r="G3" i="17"/>
  <c r="M2" i="17"/>
  <c r="F7" i="17"/>
  <c r="C6" i="17"/>
  <c r="E5" i="17"/>
  <c r="I4" i="17"/>
  <c r="O3" i="17"/>
  <c r="S2" i="17"/>
  <c r="E2" i="17"/>
  <c r="S7" i="13"/>
  <c r="O7" i="13"/>
  <c r="K7" i="13"/>
  <c r="G7" i="13"/>
  <c r="C7" i="13"/>
  <c r="R6" i="13"/>
  <c r="N6" i="13"/>
  <c r="J6" i="13"/>
  <c r="F6" i="13"/>
  <c r="B6" i="13"/>
  <c r="Q5" i="13"/>
  <c r="M5" i="13"/>
  <c r="I5" i="13"/>
  <c r="E5" i="13"/>
  <c r="A5" i="13"/>
  <c r="P4" i="13"/>
  <c r="L4" i="13"/>
  <c r="H4" i="13"/>
  <c r="D4" i="13"/>
  <c r="S3" i="13"/>
  <c r="O3" i="13"/>
  <c r="Q7" i="13"/>
  <c r="L7" i="13"/>
  <c r="F7" i="13"/>
  <c r="A7" i="13"/>
  <c r="O6" i="13"/>
  <c r="I6" i="13"/>
  <c r="D6" i="13"/>
  <c r="R5" i="13"/>
  <c r="L5" i="13"/>
  <c r="G5" i="13"/>
  <c r="B5" i="13"/>
  <c r="O4" i="13"/>
  <c r="J4" i="13"/>
  <c r="E4" i="13"/>
  <c r="R3" i="13"/>
  <c r="M3" i="13"/>
  <c r="I3" i="13"/>
  <c r="E3" i="13"/>
  <c r="A3" i="13"/>
  <c r="P2" i="13"/>
  <c r="L2" i="13"/>
  <c r="H2" i="13"/>
  <c r="D2" i="13"/>
  <c r="P7" i="13"/>
  <c r="I7" i="13"/>
  <c r="B7" i="13"/>
  <c r="M6" i="13"/>
  <c r="G6" i="13"/>
  <c r="S5" i="13"/>
  <c r="K5" i="13"/>
  <c r="D5" i="13"/>
  <c r="Q4" i="13"/>
  <c r="I4" i="13"/>
  <c r="B4" i="13"/>
  <c r="N3" i="13"/>
  <c r="H3" i="13"/>
  <c r="C3" i="13"/>
  <c r="Q2" i="13"/>
  <c r="K2" i="13"/>
  <c r="F2" i="13"/>
  <c r="A2" i="13"/>
  <c r="M7" i="13"/>
  <c r="E7" i="13"/>
  <c r="Q6" i="13"/>
  <c r="K6" i="13"/>
  <c r="C6" i="13"/>
  <c r="O5" i="13"/>
  <c r="H5" i="13"/>
  <c r="S4" i="13"/>
  <c r="M4" i="13"/>
  <c r="F4" i="13"/>
  <c r="Q3" i="13"/>
  <c r="K3" i="13"/>
  <c r="F3" i="13"/>
  <c r="S2" i="13"/>
  <c r="N2" i="13"/>
  <c r="I2" i="13"/>
  <c r="C2" i="13"/>
  <c r="H7" i="13"/>
  <c r="L6" i="13"/>
  <c r="P5" i="13"/>
  <c r="C5" i="13"/>
  <c r="G4" i="13"/>
  <c r="L3" i="13"/>
  <c r="B3" i="13"/>
  <c r="J2" i="13"/>
  <c r="N7" i="13"/>
  <c r="S6" i="13"/>
  <c r="E6" i="13"/>
  <c r="J5" i="13"/>
  <c r="N4" i="13"/>
  <c r="A4" i="13"/>
  <c r="G3" i="13"/>
  <c r="O2" i="13"/>
  <c r="E2" i="13"/>
  <c r="D7" i="13"/>
  <c r="N5" i="13"/>
  <c r="C4" i="13"/>
  <c r="R2" i="13"/>
  <c r="R7" i="13"/>
  <c r="H6" i="13"/>
  <c r="R4" i="13"/>
  <c r="J3" i="13"/>
  <c r="G2" i="13"/>
  <c r="P7" i="9"/>
  <c r="L7" i="9"/>
  <c r="H7" i="9"/>
  <c r="D7" i="9"/>
  <c r="S6" i="9"/>
  <c r="O6" i="9"/>
  <c r="K6" i="9"/>
  <c r="G6" i="9"/>
  <c r="C6" i="9"/>
  <c r="R5" i="9"/>
  <c r="N5" i="9"/>
  <c r="J5" i="9"/>
  <c r="F5" i="9"/>
  <c r="B5" i="9"/>
  <c r="Q4" i="9"/>
  <c r="M4" i="9"/>
  <c r="I4" i="9"/>
  <c r="E4" i="9"/>
  <c r="A4" i="9"/>
  <c r="P3" i="9"/>
  <c r="L3" i="9"/>
  <c r="H3" i="9"/>
  <c r="D3" i="9"/>
  <c r="S2" i="9"/>
  <c r="O2" i="9"/>
  <c r="K2" i="9"/>
  <c r="G2" i="9"/>
  <c r="C2" i="9"/>
  <c r="Q7" i="9"/>
  <c r="S7" i="9"/>
  <c r="N7" i="9"/>
  <c r="I7" i="9"/>
  <c r="C7" i="9"/>
  <c r="Q6" i="9"/>
  <c r="L6" i="9"/>
  <c r="F6" i="9"/>
  <c r="A6" i="9"/>
  <c r="O5" i="9"/>
  <c r="I5" i="9"/>
  <c r="D5" i="9"/>
  <c r="R4" i="9"/>
  <c r="L4" i="9"/>
  <c r="G4" i="9"/>
  <c r="B4" i="9"/>
  <c r="O3" i="9"/>
  <c r="J3" i="9"/>
  <c r="E3" i="9"/>
  <c r="R2" i="9"/>
  <c r="M2" i="9"/>
  <c r="H2" i="9"/>
  <c r="B2" i="9"/>
  <c r="K7" i="9"/>
  <c r="E7" i="9"/>
  <c r="P6" i="9"/>
  <c r="I6" i="9"/>
  <c r="B6" i="9"/>
  <c r="M5" i="9"/>
  <c r="G5" i="9"/>
  <c r="S4" i="9"/>
  <c r="K4" i="9"/>
  <c r="D4" i="9"/>
  <c r="Q3" i="9"/>
  <c r="I3" i="9"/>
  <c r="B3" i="9"/>
  <c r="N2" i="9"/>
  <c r="F2" i="9"/>
  <c r="O7" i="9"/>
  <c r="G7" i="9"/>
  <c r="A7" i="9"/>
  <c r="M6" i="9"/>
  <c r="E6" i="9"/>
  <c r="Q5" i="9"/>
  <c r="K5" i="9"/>
  <c r="C5" i="9"/>
  <c r="O4" i="9"/>
  <c r="H4" i="9"/>
  <c r="S3" i="9"/>
  <c r="M3" i="9"/>
  <c r="F3" i="9"/>
  <c r="Q2" i="9"/>
  <c r="J2" i="9"/>
  <c r="D2" i="9"/>
  <c r="J7" i="9"/>
  <c r="N6" i="9"/>
  <c r="S5" i="9"/>
  <c r="E5" i="9"/>
  <c r="J4" i="9"/>
  <c r="N3" i="9"/>
  <c r="A3" i="9"/>
  <c r="E2" i="9"/>
  <c r="R7" i="9"/>
  <c r="B7" i="9"/>
  <c r="H6" i="9"/>
  <c r="L5" i="9"/>
  <c r="P4" i="9"/>
  <c r="C4" i="9"/>
  <c r="G3" i="9"/>
  <c r="L2" i="9"/>
  <c r="J6" i="9"/>
  <c r="A5" i="9"/>
  <c r="K3" i="9"/>
  <c r="A2" i="9"/>
  <c r="F7" i="9"/>
  <c r="P5" i="9"/>
  <c r="F4" i="9"/>
  <c r="P2" i="9"/>
  <c r="D6" i="9"/>
  <c r="C3" i="9"/>
  <c r="M7" i="9"/>
  <c r="N4" i="9"/>
  <c r="M7" i="6"/>
  <c r="P6" i="6"/>
  <c r="S5" i="6"/>
  <c r="C5" i="6"/>
  <c r="F4" i="6"/>
  <c r="A2" i="41"/>
  <c r="E2" i="41"/>
  <c r="I2" i="41"/>
  <c r="M2" i="41"/>
  <c r="Q2" i="41"/>
  <c r="B3" i="41"/>
  <c r="F3" i="41"/>
  <c r="J3" i="41"/>
  <c r="N3" i="41"/>
  <c r="R3" i="41"/>
  <c r="C4" i="41"/>
  <c r="G4" i="41"/>
  <c r="K4" i="41"/>
  <c r="O4" i="41"/>
  <c r="S4" i="41"/>
  <c r="D5" i="41"/>
  <c r="H5" i="41"/>
  <c r="L5" i="41"/>
  <c r="P5" i="41"/>
  <c r="A6" i="41"/>
  <c r="E6" i="41"/>
  <c r="I6" i="41"/>
  <c r="M6" i="41"/>
  <c r="Q6" i="41"/>
  <c r="B7" i="41"/>
  <c r="F7" i="41"/>
  <c r="J7" i="41"/>
  <c r="N7" i="41"/>
  <c r="S7" i="41"/>
  <c r="D2" i="39"/>
  <c r="I2" i="39"/>
  <c r="N2" i="39"/>
  <c r="A3" i="39"/>
  <c r="F3" i="39"/>
  <c r="K3" i="39"/>
  <c r="Q3" i="39"/>
  <c r="C4" i="39"/>
  <c r="H4" i="39"/>
  <c r="N4" i="39"/>
  <c r="S4" i="39"/>
  <c r="E5" i="39"/>
  <c r="K5" i="39"/>
  <c r="P5" i="39"/>
  <c r="B6" i="39"/>
  <c r="H6" i="39"/>
  <c r="M6" i="39"/>
  <c r="R6" i="39"/>
  <c r="E7" i="39"/>
  <c r="J7" i="39"/>
  <c r="E2" i="37"/>
  <c r="J2" i="37"/>
  <c r="P2" i="37"/>
  <c r="B3" i="37"/>
  <c r="G3" i="37"/>
  <c r="M3" i="37"/>
  <c r="R3" i="37"/>
  <c r="D4" i="37"/>
  <c r="J4" i="37"/>
  <c r="O4" i="37"/>
  <c r="A5" i="37"/>
  <c r="G5" i="37"/>
  <c r="L5" i="37"/>
  <c r="Q5" i="37"/>
  <c r="D6" i="37"/>
  <c r="I6" i="37"/>
  <c r="N6" i="37"/>
  <c r="A7" i="37"/>
  <c r="F7" i="37"/>
  <c r="K7" i="37"/>
  <c r="Q7" i="37"/>
  <c r="A2" i="35"/>
  <c r="F2" i="35"/>
  <c r="L2" i="35"/>
  <c r="Q2" i="35"/>
  <c r="C3" i="35"/>
  <c r="I3" i="35"/>
  <c r="N3" i="35"/>
  <c r="S3" i="35"/>
  <c r="F4" i="35"/>
  <c r="K4" i="35"/>
  <c r="P4" i="35"/>
  <c r="C5" i="35"/>
  <c r="H5" i="35"/>
  <c r="M5" i="35"/>
  <c r="S5" i="35"/>
  <c r="E6" i="35"/>
  <c r="J6" i="35"/>
  <c r="P6" i="35"/>
  <c r="B7" i="35"/>
  <c r="G7" i="35"/>
  <c r="M7" i="35"/>
  <c r="B2" i="33"/>
  <c r="H2" i="33"/>
  <c r="M2" i="33"/>
  <c r="R2" i="33"/>
  <c r="E3" i="33"/>
  <c r="J3" i="33"/>
  <c r="O3" i="33"/>
  <c r="B4" i="33"/>
  <c r="G4" i="33"/>
  <c r="L4" i="33"/>
  <c r="R4" i="33"/>
  <c r="D5" i="33"/>
  <c r="I5" i="33"/>
  <c r="O5" i="33"/>
  <c r="A6" i="33"/>
  <c r="H6" i="33"/>
  <c r="P6" i="33"/>
  <c r="E7" i="33"/>
  <c r="M7" i="33"/>
  <c r="H2" i="31"/>
  <c r="P2" i="31"/>
  <c r="E3" i="31"/>
  <c r="M3" i="31"/>
  <c r="B4" i="31"/>
  <c r="J4" i="31"/>
  <c r="R4" i="31"/>
  <c r="G5" i="31"/>
  <c r="O5" i="31"/>
  <c r="D6" i="31"/>
  <c r="L6" i="31"/>
  <c r="A7" i="31"/>
  <c r="I7" i="31"/>
  <c r="D2" i="29"/>
  <c r="L2" i="29"/>
  <c r="A3" i="29"/>
  <c r="I3" i="29"/>
  <c r="Q3" i="29"/>
  <c r="F4" i="29"/>
  <c r="N4" i="29"/>
  <c r="C5" i="29"/>
  <c r="K5" i="29"/>
  <c r="S5" i="29"/>
  <c r="H6" i="29"/>
  <c r="P6" i="29"/>
  <c r="E7" i="29"/>
  <c r="M7" i="29"/>
  <c r="H2" i="27"/>
  <c r="R2" i="27"/>
  <c r="J3" i="27"/>
  <c r="B4" i="27"/>
  <c r="L4" i="27"/>
  <c r="D5" i="27"/>
  <c r="O5" i="27"/>
  <c r="F6" i="27"/>
  <c r="Q6" i="27"/>
  <c r="I7" i="27"/>
  <c r="D2" i="25"/>
  <c r="N2" i="25"/>
  <c r="F3" i="25"/>
  <c r="Q3" i="25"/>
  <c r="H4" i="25"/>
  <c r="S4" i="25"/>
  <c r="K5" i="25"/>
  <c r="B6" i="25"/>
  <c r="M6" i="25"/>
  <c r="E7" i="25"/>
  <c r="O7" i="25"/>
  <c r="H2" i="23"/>
  <c r="D3" i="23"/>
  <c r="Q3" i="23"/>
  <c r="M4" i="23"/>
  <c r="I5" i="23"/>
  <c r="C6" i="23"/>
  <c r="R6" i="23"/>
  <c r="F2" i="21"/>
  <c r="H3" i="21"/>
  <c r="J4" i="21"/>
  <c r="M5" i="21"/>
  <c r="O6" i="21"/>
  <c r="Q7" i="21"/>
  <c r="L2" i="19"/>
  <c r="O3" i="19"/>
  <c r="Q4" i="19"/>
  <c r="S5" i="19"/>
  <c r="D3" i="17"/>
  <c r="M4" i="17"/>
  <c r="I6" i="17"/>
  <c r="H3" i="15"/>
  <c r="M5" i="15"/>
  <c r="M2" i="13"/>
  <c r="F5" i="13"/>
  <c r="B3" i="11"/>
  <c r="H5" i="9"/>
  <c r="P7" i="39"/>
  <c r="L7" i="39"/>
  <c r="H7" i="39"/>
  <c r="D7" i="39"/>
  <c r="S6" i="39"/>
  <c r="O6" i="39"/>
  <c r="K6" i="39"/>
  <c r="G6" i="39"/>
  <c r="C6" i="39"/>
  <c r="R5" i="39"/>
  <c r="N5" i="39"/>
  <c r="J5" i="39"/>
  <c r="F5" i="39"/>
  <c r="B5" i="39"/>
  <c r="Q4" i="39"/>
  <c r="M4" i="39"/>
  <c r="I4" i="39"/>
  <c r="E4" i="39"/>
  <c r="A4" i="39"/>
  <c r="P3" i="39"/>
  <c r="L3" i="39"/>
  <c r="H3" i="39"/>
  <c r="D3" i="39"/>
  <c r="S2" i="39"/>
  <c r="O2" i="39"/>
  <c r="K2" i="39"/>
  <c r="G2" i="39"/>
  <c r="C2" i="39"/>
  <c r="P7" i="35"/>
  <c r="L7" i="35"/>
  <c r="H7" i="35"/>
  <c r="D7" i="35"/>
  <c r="S6" i="35"/>
  <c r="O6" i="35"/>
  <c r="K6" i="35"/>
  <c r="G6" i="35"/>
  <c r="C6" i="35"/>
  <c r="R5" i="35"/>
  <c r="N5" i="35"/>
  <c r="J5" i="35"/>
  <c r="F5" i="35"/>
  <c r="B5" i="35"/>
  <c r="Q4" i="35"/>
  <c r="M4" i="35"/>
  <c r="I4" i="35"/>
  <c r="E4" i="35"/>
  <c r="A4" i="35"/>
  <c r="P3" i="35"/>
  <c r="L3" i="35"/>
  <c r="H3" i="35"/>
  <c r="D3" i="35"/>
  <c r="S2" i="35"/>
  <c r="O2" i="35"/>
  <c r="K2" i="35"/>
  <c r="G2" i="35"/>
  <c r="C2" i="35"/>
  <c r="R7" i="31"/>
  <c r="N7" i="31"/>
  <c r="J7" i="31"/>
  <c r="F7" i="31"/>
  <c r="B7" i="31"/>
  <c r="Q6" i="31"/>
  <c r="M6" i="31"/>
  <c r="I6" i="31"/>
  <c r="E6" i="31"/>
  <c r="A6" i="31"/>
  <c r="P5" i="31"/>
  <c r="L5" i="31"/>
  <c r="H5" i="31"/>
  <c r="D5" i="31"/>
  <c r="S4" i="31"/>
  <c r="O4" i="31"/>
  <c r="K4" i="31"/>
  <c r="G4" i="31"/>
  <c r="C4" i="31"/>
  <c r="R3" i="31"/>
  <c r="N3" i="31"/>
  <c r="J3" i="31"/>
  <c r="F3" i="31"/>
  <c r="B3" i="31"/>
  <c r="Q2" i="31"/>
  <c r="M2" i="31"/>
  <c r="I2" i="31"/>
  <c r="E2" i="31"/>
  <c r="A2" i="31"/>
  <c r="P7" i="31"/>
  <c r="L7" i="31"/>
  <c r="H7" i="31"/>
  <c r="D7" i="31"/>
  <c r="S6" i="31"/>
  <c r="O6" i="31"/>
  <c r="K6" i="31"/>
  <c r="G6" i="31"/>
  <c r="C6" i="31"/>
  <c r="R5" i="31"/>
  <c r="N5" i="31"/>
  <c r="J5" i="31"/>
  <c r="F5" i="31"/>
  <c r="B5" i="31"/>
  <c r="Q4" i="31"/>
  <c r="M4" i="31"/>
  <c r="I4" i="31"/>
  <c r="E4" i="31"/>
  <c r="A4" i="31"/>
  <c r="P3" i="31"/>
  <c r="L3" i="31"/>
  <c r="H3" i="31"/>
  <c r="D3" i="31"/>
  <c r="S2" i="31"/>
  <c r="O2" i="31"/>
  <c r="K2" i="31"/>
  <c r="G2" i="31"/>
  <c r="C2" i="31"/>
  <c r="P7" i="27"/>
  <c r="L7" i="27"/>
  <c r="H7" i="27"/>
  <c r="D7" i="27"/>
  <c r="S6" i="27"/>
  <c r="O6" i="27"/>
  <c r="K6" i="27"/>
  <c r="G6" i="27"/>
  <c r="C6" i="27"/>
  <c r="R5" i="27"/>
  <c r="N5" i="27"/>
  <c r="J5" i="27"/>
  <c r="F5" i="27"/>
  <c r="B5" i="27"/>
  <c r="Q4" i="27"/>
  <c r="M4" i="27"/>
  <c r="I4" i="27"/>
  <c r="E4" i="27"/>
  <c r="A4" i="27"/>
  <c r="P3" i="27"/>
  <c r="L3" i="27"/>
  <c r="H3" i="27"/>
  <c r="D3" i="27"/>
  <c r="S2" i="27"/>
  <c r="O2" i="27"/>
  <c r="K2" i="27"/>
  <c r="G2" i="27"/>
  <c r="C2" i="27"/>
  <c r="O7" i="27"/>
  <c r="J7" i="27"/>
  <c r="E7" i="27"/>
  <c r="R6" i="27"/>
  <c r="M6" i="27"/>
  <c r="H6" i="27"/>
  <c r="B6" i="27"/>
  <c r="P5" i="27"/>
  <c r="K5" i="27"/>
  <c r="E5" i="27"/>
  <c r="S4" i="27"/>
  <c r="N4" i="27"/>
  <c r="H4" i="27"/>
  <c r="C4" i="27"/>
  <c r="Q3" i="27"/>
  <c r="K3" i="27"/>
  <c r="F3" i="27"/>
  <c r="A3" i="27"/>
  <c r="N2" i="27"/>
  <c r="I2" i="27"/>
  <c r="D2" i="27"/>
  <c r="R7" i="27"/>
  <c r="M7" i="27"/>
  <c r="G7" i="27"/>
  <c r="B7" i="27"/>
  <c r="P6" i="27"/>
  <c r="J6" i="27"/>
  <c r="E6" i="27"/>
  <c r="S5" i="27"/>
  <c r="M5" i="27"/>
  <c r="H5" i="27"/>
  <c r="C5" i="27"/>
  <c r="P4" i="27"/>
  <c r="K4" i="27"/>
  <c r="F4" i="27"/>
  <c r="S3" i="27"/>
  <c r="N3" i="27"/>
  <c r="I3" i="27"/>
  <c r="C3" i="27"/>
  <c r="Q2" i="27"/>
  <c r="L2" i="27"/>
  <c r="F2" i="27"/>
  <c r="A2" i="27"/>
  <c r="R7" i="23"/>
  <c r="N7" i="23"/>
  <c r="J7" i="23"/>
  <c r="F7" i="23"/>
  <c r="B7" i="23"/>
  <c r="Q6" i="23"/>
  <c r="M6" i="23"/>
  <c r="I6" i="23"/>
  <c r="E6" i="23"/>
  <c r="A6" i="23"/>
  <c r="P5" i="23"/>
  <c r="L5" i="23"/>
  <c r="H5" i="23"/>
  <c r="D5" i="23"/>
  <c r="S4" i="23"/>
  <c r="O4" i="23"/>
  <c r="K4" i="23"/>
  <c r="G4" i="23"/>
  <c r="C4" i="23"/>
  <c r="R3" i="23"/>
  <c r="N3" i="23"/>
  <c r="J3" i="23"/>
  <c r="F3" i="23"/>
  <c r="B3" i="23"/>
  <c r="Q2" i="23"/>
  <c r="M2" i="23"/>
  <c r="I2" i="23"/>
  <c r="E2" i="23"/>
  <c r="A2" i="23"/>
  <c r="Q7" i="23"/>
  <c r="L7" i="23"/>
  <c r="G7" i="23"/>
  <c r="A7" i="23"/>
  <c r="O6" i="23"/>
  <c r="J6" i="23"/>
  <c r="D6" i="23"/>
  <c r="R5" i="23"/>
  <c r="M5" i="23"/>
  <c r="G5" i="23"/>
  <c r="B5" i="23"/>
  <c r="P4" i="23"/>
  <c r="J4" i="23"/>
  <c r="E4" i="23"/>
  <c r="S3" i="23"/>
  <c r="M3" i="23"/>
  <c r="H3" i="23"/>
  <c r="C3" i="23"/>
  <c r="P2" i="23"/>
  <c r="K2" i="23"/>
  <c r="F2" i="23"/>
  <c r="O7" i="23"/>
  <c r="H7" i="23"/>
  <c r="S6" i="23"/>
  <c r="L6" i="23"/>
  <c r="F6" i="23"/>
  <c r="Q5" i="23"/>
  <c r="J5" i="23"/>
  <c r="C5" i="23"/>
  <c r="N4" i="23"/>
  <c r="H4" i="23"/>
  <c r="A4" i="23"/>
  <c r="L3" i="23"/>
  <c r="E3" i="23"/>
  <c r="R2" i="23"/>
  <c r="J2" i="23"/>
  <c r="C2" i="23"/>
  <c r="S7" i="23"/>
  <c r="K7" i="23"/>
  <c r="D7" i="23"/>
  <c r="P6" i="23"/>
  <c r="H6" i="23"/>
  <c r="B6" i="23"/>
  <c r="N5" i="23"/>
  <c r="F5" i="23"/>
  <c r="R4" i="23"/>
  <c r="L4" i="23"/>
  <c r="D4" i="23"/>
  <c r="P3" i="23"/>
  <c r="I3" i="23"/>
  <c r="A3" i="23"/>
  <c r="N2" i="23"/>
  <c r="G2" i="23"/>
  <c r="R7" i="19"/>
  <c r="N7" i="19"/>
  <c r="J7" i="19"/>
  <c r="F7" i="19"/>
  <c r="B7" i="19"/>
  <c r="Q6" i="19"/>
  <c r="M6" i="19"/>
  <c r="I6" i="19"/>
  <c r="E6" i="19"/>
  <c r="A6" i="19"/>
  <c r="P5" i="19"/>
  <c r="L5" i="19"/>
  <c r="H5" i="19"/>
  <c r="D5" i="19"/>
  <c r="S4" i="19"/>
  <c r="O4" i="19"/>
  <c r="K4" i="19"/>
  <c r="G4" i="19"/>
  <c r="C4" i="19"/>
  <c r="R3" i="19"/>
  <c r="N3" i="19"/>
  <c r="J3" i="19"/>
  <c r="F3" i="19"/>
  <c r="B3" i="19"/>
  <c r="Q2" i="19"/>
  <c r="M2" i="19"/>
  <c r="I2" i="19"/>
  <c r="E2" i="19"/>
  <c r="A2" i="19"/>
  <c r="Q7" i="19"/>
  <c r="L7" i="19"/>
  <c r="G7" i="19"/>
  <c r="A7" i="19"/>
  <c r="O6" i="19"/>
  <c r="J6" i="19"/>
  <c r="D6" i="19"/>
  <c r="R5" i="19"/>
  <c r="M5" i="19"/>
  <c r="G5" i="19"/>
  <c r="B5" i="19"/>
  <c r="P4" i="19"/>
  <c r="J4" i="19"/>
  <c r="E4" i="19"/>
  <c r="S3" i="19"/>
  <c r="M3" i="19"/>
  <c r="H3" i="19"/>
  <c r="C3" i="19"/>
  <c r="P2" i="19"/>
  <c r="K2" i="19"/>
  <c r="F2" i="19"/>
  <c r="O7" i="19"/>
  <c r="I7" i="19"/>
  <c r="D7" i="19"/>
  <c r="R6" i="19"/>
  <c r="L6" i="19"/>
  <c r="G6" i="19"/>
  <c r="B6" i="19"/>
  <c r="O5" i="19"/>
  <c r="J5" i="19"/>
  <c r="E5" i="19"/>
  <c r="R4" i="19"/>
  <c r="M4" i="19"/>
  <c r="H4" i="19"/>
  <c r="B4" i="19"/>
  <c r="P3" i="19"/>
  <c r="K3" i="19"/>
  <c r="E3" i="19"/>
  <c r="S2" i="19"/>
  <c r="N2" i="19"/>
  <c r="H2" i="19"/>
  <c r="C2" i="19"/>
  <c r="P7" i="19"/>
  <c r="E7" i="19"/>
  <c r="N6" i="19"/>
  <c r="C6" i="19"/>
  <c r="K5" i="19"/>
  <c r="A5" i="19"/>
  <c r="I4" i="19"/>
  <c r="Q3" i="19"/>
  <c r="G3" i="19"/>
  <c r="O2" i="19"/>
  <c r="D2" i="19"/>
  <c r="K7" i="19"/>
  <c r="S6" i="19"/>
  <c r="H6" i="19"/>
  <c r="Q5" i="19"/>
  <c r="F5" i="19"/>
  <c r="N4" i="19"/>
  <c r="D4" i="19"/>
  <c r="L3" i="19"/>
  <c r="A3" i="19"/>
  <c r="J2" i="19"/>
  <c r="Q7" i="15"/>
  <c r="M7" i="15"/>
  <c r="I7" i="15"/>
  <c r="E7" i="15"/>
  <c r="A7" i="15"/>
  <c r="P6" i="15"/>
  <c r="L6" i="15"/>
  <c r="H6" i="15"/>
  <c r="D6" i="15"/>
  <c r="S5" i="15"/>
  <c r="O5" i="15"/>
  <c r="K5" i="15"/>
  <c r="G5" i="15"/>
  <c r="C5" i="15"/>
  <c r="R4" i="15"/>
  <c r="N4" i="15"/>
  <c r="J4" i="15"/>
  <c r="F4" i="15"/>
  <c r="B4" i="15"/>
  <c r="Q3" i="15"/>
  <c r="M3" i="15"/>
  <c r="I3" i="15"/>
  <c r="E3" i="15"/>
  <c r="A3" i="15"/>
  <c r="P2" i="15"/>
  <c r="L2" i="15"/>
  <c r="H2" i="15"/>
  <c r="D2" i="15"/>
  <c r="P7" i="15"/>
  <c r="K7" i="15"/>
  <c r="F7" i="15"/>
  <c r="S6" i="15"/>
  <c r="N6" i="15"/>
  <c r="I6" i="15"/>
  <c r="C6" i="15"/>
  <c r="Q5" i="15"/>
  <c r="L5" i="15"/>
  <c r="F5" i="15"/>
  <c r="A5" i="15"/>
  <c r="O4" i="15"/>
  <c r="I4" i="15"/>
  <c r="D4" i="15"/>
  <c r="R3" i="15"/>
  <c r="L3" i="15"/>
  <c r="G3" i="15"/>
  <c r="B3" i="15"/>
  <c r="O2" i="15"/>
  <c r="J2" i="15"/>
  <c r="E2" i="15"/>
  <c r="S7" i="15"/>
  <c r="N7" i="15"/>
  <c r="H7" i="15"/>
  <c r="C7" i="15"/>
  <c r="Q6" i="15"/>
  <c r="K6" i="15"/>
  <c r="F6" i="15"/>
  <c r="A6" i="15"/>
  <c r="N5" i="15"/>
  <c r="I5" i="15"/>
  <c r="D5" i="15"/>
  <c r="Q4" i="15"/>
  <c r="L4" i="15"/>
  <c r="G4" i="15"/>
  <c r="A4" i="15"/>
  <c r="O3" i="15"/>
  <c r="J3" i="15"/>
  <c r="D3" i="15"/>
  <c r="R2" i="15"/>
  <c r="M2" i="15"/>
  <c r="G2" i="15"/>
  <c r="B2" i="15"/>
  <c r="O7" i="15"/>
  <c r="D7" i="15"/>
  <c r="M6" i="15"/>
  <c r="B6" i="15"/>
  <c r="J5" i="15"/>
  <c r="S4" i="15"/>
  <c r="H4" i="15"/>
  <c r="P3" i="15"/>
  <c r="F3" i="15"/>
  <c r="N2" i="15"/>
  <c r="C2" i="15"/>
  <c r="J7" i="15"/>
  <c r="R6" i="15"/>
  <c r="G6" i="15"/>
  <c r="P5" i="15"/>
  <c r="E5" i="15"/>
  <c r="M4" i="15"/>
  <c r="C4" i="15"/>
  <c r="K3" i="15"/>
  <c r="S2" i="15"/>
  <c r="I2" i="15"/>
  <c r="B7" i="15"/>
  <c r="R5" i="15"/>
  <c r="P4" i="15"/>
  <c r="N3" i="15"/>
  <c r="K2" i="15"/>
  <c r="L7" i="15"/>
  <c r="J6" i="15"/>
  <c r="H5" i="15"/>
  <c r="E4" i="15"/>
  <c r="C3" i="15"/>
  <c r="A2" i="15"/>
  <c r="S7" i="11"/>
  <c r="O7" i="11"/>
  <c r="K7" i="11"/>
  <c r="G7" i="11"/>
  <c r="C7" i="11"/>
  <c r="R6" i="11"/>
  <c r="N6" i="11"/>
  <c r="J6" i="11"/>
  <c r="F6" i="11"/>
  <c r="B6" i="11"/>
  <c r="Q5" i="11"/>
  <c r="M5" i="11"/>
  <c r="I5" i="11"/>
  <c r="E5" i="11"/>
  <c r="A5" i="11"/>
  <c r="P4" i="11"/>
  <c r="L4" i="11"/>
  <c r="H4" i="11"/>
  <c r="D4" i="11"/>
  <c r="S3" i="11"/>
  <c r="O3" i="11"/>
  <c r="K3" i="11"/>
  <c r="G3" i="11"/>
  <c r="C3" i="11"/>
  <c r="R2" i="11"/>
  <c r="N2" i="11"/>
  <c r="J2" i="11"/>
  <c r="F2" i="11"/>
  <c r="B2" i="11"/>
  <c r="P7" i="11"/>
  <c r="J7" i="11"/>
  <c r="E7" i="11"/>
  <c r="S6" i="11"/>
  <c r="M6" i="11"/>
  <c r="H6" i="11"/>
  <c r="C6" i="11"/>
  <c r="P5" i="11"/>
  <c r="K5" i="11"/>
  <c r="F5" i="11"/>
  <c r="S4" i="11"/>
  <c r="N4" i="11"/>
  <c r="I4" i="11"/>
  <c r="C4" i="11"/>
  <c r="Q3" i="11"/>
  <c r="L3" i="11"/>
  <c r="F3" i="11"/>
  <c r="A3" i="11"/>
  <c r="O2" i="11"/>
  <c r="I2" i="11"/>
  <c r="D2" i="11"/>
  <c r="R7" i="11"/>
  <c r="M7" i="11"/>
  <c r="H7" i="11"/>
  <c r="B7" i="11"/>
  <c r="P6" i="11"/>
  <c r="K6" i="11"/>
  <c r="E6" i="11"/>
  <c r="S5" i="11"/>
  <c r="N5" i="11"/>
  <c r="H5" i="11"/>
  <c r="C5" i="11"/>
  <c r="Q4" i="11"/>
  <c r="K4" i="11"/>
  <c r="F4" i="11"/>
  <c r="A4" i="11"/>
  <c r="N3" i="11"/>
  <c r="I3" i="11"/>
  <c r="D3" i="11"/>
  <c r="Q2" i="11"/>
  <c r="L2" i="11"/>
  <c r="G2" i="11"/>
  <c r="A2" i="11"/>
  <c r="I7" i="11"/>
  <c r="Q6" i="11"/>
  <c r="G6" i="11"/>
  <c r="O5" i="11"/>
  <c r="D5" i="11"/>
  <c r="M4" i="11"/>
  <c r="B4" i="11"/>
  <c r="J3" i="11"/>
  <c r="S2" i="11"/>
  <c r="H2" i="11"/>
  <c r="N7" i="11"/>
  <c r="D7" i="11"/>
  <c r="L6" i="11"/>
  <c r="A6" i="11"/>
  <c r="J5" i="11"/>
  <c r="R4" i="11"/>
  <c r="G4" i="11"/>
  <c r="P3" i="11"/>
  <c r="E3" i="11"/>
  <c r="M2" i="11"/>
  <c r="C2" i="11"/>
  <c r="F7" i="11"/>
  <c r="D6" i="11"/>
  <c r="B5" i="11"/>
  <c r="R3" i="11"/>
  <c r="P2" i="11"/>
  <c r="Q7" i="11"/>
  <c r="O6" i="11"/>
  <c r="L5" i="11"/>
  <c r="J4" i="11"/>
  <c r="H3" i="11"/>
  <c r="E2" i="11"/>
  <c r="R5" i="11"/>
  <c r="M3" i="11"/>
  <c r="A7" i="11"/>
  <c r="O4" i="11"/>
  <c r="K2" i="11"/>
  <c r="P7" i="7"/>
  <c r="L7" i="7"/>
  <c r="H7" i="7"/>
  <c r="D7" i="7"/>
  <c r="S6" i="7"/>
  <c r="O6" i="7"/>
  <c r="K6" i="7"/>
  <c r="G6" i="7"/>
  <c r="C6" i="7"/>
  <c r="R5" i="7"/>
  <c r="N5" i="7"/>
  <c r="J5" i="7"/>
  <c r="F5" i="7"/>
  <c r="B5" i="7"/>
  <c r="Q4" i="7"/>
  <c r="M4" i="7"/>
  <c r="I4" i="7"/>
  <c r="E4" i="7"/>
  <c r="A4" i="7"/>
  <c r="P3" i="7"/>
  <c r="L3" i="7"/>
  <c r="H3" i="7"/>
  <c r="D3" i="7"/>
  <c r="S2" i="7"/>
  <c r="O2" i="7"/>
  <c r="K2" i="7"/>
  <c r="G2" i="7"/>
  <c r="C2" i="7"/>
  <c r="R7" i="7"/>
  <c r="M7" i="7"/>
  <c r="G7" i="7"/>
  <c r="B7" i="7"/>
  <c r="P6" i="7"/>
  <c r="J6" i="7"/>
  <c r="E6" i="7"/>
  <c r="S5" i="7"/>
  <c r="M5" i="7"/>
  <c r="H5" i="7"/>
  <c r="C5" i="7"/>
  <c r="P4" i="7"/>
  <c r="K4" i="7"/>
  <c r="F4" i="7"/>
  <c r="S3" i="7"/>
  <c r="N3" i="7"/>
  <c r="I3" i="7"/>
  <c r="C3" i="7"/>
  <c r="Q2" i="7"/>
  <c r="L2" i="7"/>
  <c r="F2" i="7"/>
  <c r="A2" i="7"/>
  <c r="O7" i="7"/>
  <c r="J7" i="7"/>
  <c r="E7" i="7"/>
  <c r="R6" i="7"/>
  <c r="M6" i="7"/>
  <c r="H6" i="7"/>
  <c r="B6" i="7"/>
  <c r="P5" i="7"/>
  <c r="K5" i="7"/>
  <c r="E5" i="7"/>
  <c r="S4" i="7"/>
  <c r="N4" i="7"/>
  <c r="H4" i="7"/>
  <c r="C4" i="7"/>
  <c r="Q3" i="7"/>
  <c r="K3" i="7"/>
  <c r="F3" i="7"/>
  <c r="A3" i="7"/>
  <c r="N2" i="7"/>
  <c r="I2" i="7"/>
  <c r="D2" i="7"/>
  <c r="Q7" i="7"/>
  <c r="F7" i="7"/>
  <c r="N6" i="7"/>
  <c r="D6" i="7"/>
  <c r="L5" i="7"/>
  <c r="A5" i="7"/>
  <c r="J4" i="7"/>
  <c r="R3" i="7"/>
  <c r="G3" i="7"/>
  <c r="P2" i="7"/>
  <c r="E2" i="7"/>
  <c r="K7" i="7"/>
  <c r="A7" i="7"/>
  <c r="I6" i="7"/>
  <c r="Q5" i="7"/>
  <c r="G5" i="7"/>
  <c r="O4" i="7"/>
  <c r="D4" i="7"/>
  <c r="M3" i="7"/>
  <c r="B3" i="7"/>
  <c r="J2" i="7"/>
  <c r="N7" i="7"/>
  <c r="L6" i="7"/>
  <c r="I5" i="7"/>
  <c r="G4" i="7"/>
  <c r="E3" i="7"/>
  <c r="B2" i="7"/>
  <c r="C7" i="7"/>
  <c r="A6" i="7"/>
  <c r="R4" i="7"/>
  <c r="O3" i="7"/>
  <c r="M2" i="7"/>
  <c r="I7" i="7"/>
  <c r="D5" i="7"/>
  <c r="R2" i="7"/>
  <c r="F6" i="7"/>
  <c r="B4" i="7"/>
  <c r="Q6" i="7"/>
  <c r="H2" i="7"/>
  <c r="L4" i="7"/>
  <c r="E7" i="6"/>
  <c r="H6" i="6"/>
  <c r="K5" i="6"/>
  <c r="N4" i="6"/>
  <c r="C2" i="41"/>
  <c r="G2" i="41"/>
  <c r="K2" i="41"/>
  <c r="O2" i="41"/>
  <c r="S2" i="41"/>
  <c r="D3" i="41"/>
  <c r="H3" i="41"/>
  <c r="L3" i="41"/>
  <c r="P3" i="41"/>
  <c r="A4" i="41"/>
  <c r="E4" i="41"/>
  <c r="I4" i="41"/>
  <c r="M4" i="41"/>
  <c r="Q4" i="41"/>
  <c r="B5" i="41"/>
  <c r="F5" i="41"/>
  <c r="J5" i="41"/>
  <c r="N5" i="41"/>
  <c r="R5" i="41"/>
  <c r="C6" i="41"/>
  <c r="G6" i="41"/>
  <c r="K6" i="41"/>
  <c r="O6" i="41"/>
  <c r="S6" i="41"/>
  <c r="D7" i="41"/>
  <c r="H7" i="41"/>
  <c r="L7" i="41"/>
  <c r="Q7" i="41"/>
  <c r="A2" i="39"/>
  <c r="F2" i="39"/>
  <c r="L2" i="39"/>
  <c r="Q2" i="39"/>
  <c r="C3" i="39"/>
  <c r="I3" i="39"/>
  <c r="N3" i="39"/>
  <c r="S3" i="39"/>
  <c r="F4" i="39"/>
  <c r="K4" i="39"/>
  <c r="P4" i="39"/>
  <c r="C5" i="39"/>
  <c r="H5" i="39"/>
  <c r="M5" i="39"/>
  <c r="S5" i="39"/>
  <c r="E6" i="39"/>
  <c r="J6" i="39"/>
  <c r="P6" i="39"/>
  <c r="B7" i="39"/>
  <c r="G7" i="39"/>
  <c r="M7" i="39"/>
  <c r="R7" i="39"/>
  <c r="B2" i="37"/>
  <c r="H2" i="37"/>
  <c r="M2" i="37"/>
  <c r="R2" i="37"/>
  <c r="E3" i="37"/>
  <c r="J3" i="37"/>
  <c r="O3" i="37"/>
  <c r="B4" i="37"/>
  <c r="G4" i="37"/>
  <c r="L4" i="37"/>
  <c r="R4" i="37"/>
  <c r="D5" i="37"/>
  <c r="I5" i="37"/>
  <c r="O5" i="37"/>
  <c r="A6" i="37"/>
  <c r="F6" i="37"/>
  <c r="L6" i="37"/>
  <c r="Q6" i="37"/>
  <c r="C7" i="37"/>
  <c r="I7" i="37"/>
  <c r="N7" i="37"/>
  <c r="S7" i="37"/>
  <c r="D2" i="35"/>
  <c r="I2" i="35"/>
  <c r="N2" i="35"/>
  <c r="A3" i="35"/>
  <c r="F3" i="35"/>
  <c r="K3" i="35"/>
  <c r="Q3" i="35"/>
  <c r="C4" i="35"/>
  <c r="H4" i="35"/>
  <c r="N4" i="35"/>
  <c r="S4" i="35"/>
  <c r="E5" i="35"/>
  <c r="K5" i="35"/>
  <c r="P5" i="35"/>
  <c r="B6" i="35"/>
  <c r="H6" i="35"/>
  <c r="M6" i="35"/>
  <c r="R6" i="35"/>
  <c r="E7" i="35"/>
  <c r="J7" i="35"/>
  <c r="O7" i="35"/>
  <c r="E2" i="33"/>
  <c r="J2" i="33"/>
  <c r="P2" i="33"/>
  <c r="B3" i="33"/>
  <c r="G3" i="33"/>
  <c r="M3" i="33"/>
  <c r="R3" i="33"/>
  <c r="D4" i="33"/>
  <c r="J4" i="33"/>
  <c r="O4" i="33"/>
  <c r="A5" i="33"/>
  <c r="G5" i="33"/>
  <c r="L5" i="33"/>
  <c r="Q5" i="33"/>
  <c r="D6" i="33"/>
  <c r="L6" i="33"/>
  <c r="A7" i="33"/>
  <c r="I7" i="33"/>
  <c r="Q7" i="33"/>
  <c r="D2" i="31"/>
  <c r="L2" i="31"/>
  <c r="A3" i="31"/>
  <c r="I3" i="31"/>
  <c r="Q3" i="31"/>
  <c r="F4" i="31"/>
  <c r="N4" i="31"/>
  <c r="C5" i="31"/>
  <c r="K5" i="31"/>
  <c r="S5" i="31"/>
  <c r="H6" i="31"/>
  <c r="P6" i="31"/>
  <c r="E7" i="31"/>
  <c r="M7" i="31"/>
  <c r="H2" i="29"/>
  <c r="P2" i="29"/>
  <c r="E3" i="29"/>
  <c r="M3" i="29"/>
  <c r="B4" i="29"/>
  <c r="J4" i="29"/>
  <c r="R4" i="29"/>
  <c r="G5" i="29"/>
  <c r="O5" i="29"/>
  <c r="D6" i="29"/>
  <c r="L6" i="29"/>
  <c r="A7" i="29"/>
  <c r="I7" i="29"/>
  <c r="Q7" i="29"/>
  <c r="B2" i="27"/>
  <c r="M2" i="27"/>
  <c r="E3" i="27"/>
  <c r="O3" i="27"/>
  <c r="G4" i="27"/>
  <c r="R4" i="27"/>
  <c r="I5" i="27"/>
  <c r="A6" i="27"/>
  <c r="L6" i="27"/>
  <c r="C7" i="27"/>
  <c r="N7" i="27"/>
  <c r="I2" i="25"/>
  <c r="A3" i="25"/>
  <c r="K3" i="25"/>
  <c r="C4" i="25"/>
  <c r="N4" i="25"/>
  <c r="E5" i="25"/>
  <c r="P5" i="25"/>
  <c r="H6" i="25"/>
  <c r="R6" i="25"/>
  <c r="J7" i="25"/>
  <c r="B2" i="23"/>
  <c r="O2" i="23"/>
  <c r="K3" i="23"/>
  <c r="F4" i="23"/>
  <c r="A5" i="23"/>
  <c r="O5" i="23"/>
  <c r="K6" i="23"/>
  <c r="E7" i="23"/>
  <c r="P2" i="21"/>
  <c r="S3" i="21"/>
  <c r="B5" i="21"/>
  <c r="D6" i="21"/>
  <c r="G7" i="21"/>
  <c r="B2" i="19"/>
  <c r="D3" i="19"/>
  <c r="F4" i="19"/>
  <c r="I5" i="19"/>
  <c r="K6" i="19"/>
  <c r="M7" i="19"/>
  <c r="I2" i="17"/>
  <c r="R3" i="17"/>
  <c r="I5" i="17"/>
  <c r="K7" i="17"/>
  <c r="F2" i="15"/>
  <c r="K4" i="15"/>
  <c r="O6" i="15"/>
  <c r="P3" i="13"/>
  <c r="P6" i="13"/>
  <c r="G5" i="11"/>
  <c r="I2" i="9"/>
  <c r="O5" i="7"/>
  <c r="Q3" i="6"/>
  <c r="M3" i="6"/>
  <c r="I3" i="6"/>
  <c r="E3" i="6"/>
  <c r="A3" i="6"/>
  <c r="P7" i="6"/>
  <c r="L7" i="6"/>
  <c r="H7" i="6"/>
  <c r="D7" i="6"/>
  <c r="S6" i="6"/>
  <c r="O6" i="6"/>
  <c r="K6" i="6"/>
  <c r="G6" i="6"/>
  <c r="C6" i="6"/>
  <c r="R5" i="6"/>
  <c r="N5" i="6"/>
  <c r="J5" i="6"/>
  <c r="F5" i="6"/>
  <c r="B5" i="6"/>
  <c r="Q4" i="6"/>
  <c r="M4" i="6"/>
  <c r="I4" i="6"/>
  <c r="E4" i="6"/>
  <c r="A4" i="6"/>
  <c r="P3" i="6"/>
  <c r="L3" i="6"/>
  <c r="H3" i="6"/>
  <c r="D3" i="6"/>
  <c r="S7" i="6"/>
  <c r="O7" i="6"/>
  <c r="K7" i="6"/>
  <c r="G7" i="6"/>
  <c r="C7" i="6"/>
  <c r="R6" i="6"/>
  <c r="N6" i="6"/>
  <c r="J6" i="6"/>
  <c r="F6" i="6"/>
  <c r="B6" i="6"/>
  <c r="Q5" i="6"/>
  <c r="M5" i="6"/>
  <c r="I5" i="6"/>
  <c r="E5" i="6"/>
  <c r="A5" i="6"/>
  <c r="P4" i="6"/>
  <c r="L4" i="6"/>
  <c r="H4" i="6"/>
  <c r="D4" i="6"/>
  <c r="S3" i="6"/>
  <c r="O3" i="6"/>
  <c r="K3" i="6"/>
  <c r="G3" i="6"/>
  <c r="C3" i="6"/>
  <c r="R7" i="6"/>
  <c r="N7" i="6"/>
  <c r="J7" i="6"/>
  <c r="F7" i="6"/>
  <c r="B7" i="6"/>
  <c r="Q6" i="6"/>
  <c r="M6" i="6"/>
  <c r="I6" i="6"/>
  <c r="E6" i="6"/>
  <c r="A6" i="6"/>
  <c r="P5" i="6"/>
  <c r="L5" i="6"/>
  <c r="H5" i="6"/>
  <c r="D5" i="6"/>
  <c r="S4" i="6"/>
  <c r="O4" i="6"/>
  <c r="K4" i="6"/>
  <c r="G4" i="6"/>
  <c r="C4" i="6"/>
  <c r="R3" i="6"/>
  <c r="N3" i="6"/>
  <c r="J3" i="6"/>
  <c r="F3" i="6"/>
  <c r="B3" i="6"/>
  <c r="R2" i="6"/>
  <c r="N2" i="6"/>
  <c r="J2" i="6"/>
  <c r="F2" i="6"/>
  <c r="B2" i="6"/>
  <c r="A2" i="6"/>
  <c r="Q2" i="6"/>
  <c r="M2" i="6"/>
  <c r="I2" i="6"/>
  <c r="E2" i="6"/>
  <c r="P2" i="6"/>
  <c r="L2" i="6"/>
  <c r="H2" i="6"/>
  <c r="D2" i="6"/>
  <c r="S2" i="6"/>
  <c r="O2" i="6"/>
  <c r="K2" i="6"/>
  <c r="G2" i="6"/>
</calcChain>
</file>

<file path=xl/sharedStrings.xml><?xml version="1.0" encoding="utf-8"?>
<sst xmlns="http://schemas.openxmlformats.org/spreadsheetml/2006/main" count="888" uniqueCount="708">
  <si>
    <t>A</t>
  </si>
  <si>
    <t>B</t>
  </si>
  <si>
    <t>C</t>
  </si>
  <si>
    <t>D</t>
  </si>
  <si>
    <t>E</t>
  </si>
  <si>
    <t>SheetX1_Header 1</t>
  </si>
  <si>
    <t>SheetX1_Header 2</t>
  </si>
  <si>
    <t>SheetX1_Header 3</t>
  </si>
  <si>
    <t>SheetX1_Header 4</t>
  </si>
  <si>
    <t>SheetX1_Header 5</t>
  </si>
  <si>
    <t>SheetX1_Header 6</t>
  </si>
  <si>
    <t>SheetX1_Header 7</t>
  </si>
  <si>
    <t>SheetX1_Header 8</t>
  </si>
  <si>
    <t>SheetX1_Header 9</t>
  </si>
  <si>
    <t>SheetX1_Header 10</t>
  </si>
  <si>
    <t>SheetX1_Header 11</t>
  </si>
  <si>
    <t>SheetX1_Header 12</t>
  </si>
  <si>
    <t>SheetX1_Header 13</t>
  </si>
  <si>
    <t>SheetX1_Header 14</t>
  </si>
  <si>
    <t>SheetX1_Header 15</t>
  </si>
  <si>
    <t>SheetX1_Header 16</t>
  </si>
  <si>
    <t>SheetX1_Header 17</t>
  </si>
  <si>
    <t>SheetX1_Header 18</t>
  </si>
  <si>
    <t>SheetX1_Header 19</t>
  </si>
  <si>
    <t>SheetX2_Header 1</t>
  </si>
  <si>
    <t>SheetX2_Header 2</t>
  </si>
  <si>
    <t>SheetX2_Header 3</t>
  </si>
  <si>
    <t>SheetX2_Header 4</t>
  </si>
  <si>
    <t>SheetX2_Header 5</t>
  </si>
  <si>
    <t>SheetX2_Header 6</t>
  </si>
  <si>
    <t>SheetX2_Header 7</t>
  </si>
  <si>
    <t>SheetX2_Header 8</t>
  </si>
  <si>
    <t>SheetX2_Header 9</t>
  </si>
  <si>
    <t>SheetX2_Header 10</t>
  </si>
  <si>
    <t>SheetX2_Header 11</t>
  </si>
  <si>
    <t>SheetX2_Header 12</t>
  </si>
  <si>
    <t>SheetX2_Header 13</t>
  </si>
  <si>
    <t>SheetX2_Header 14</t>
  </si>
  <si>
    <t>SheetX2_Header 15</t>
  </si>
  <si>
    <t>SheetX2_Header 16</t>
  </si>
  <si>
    <t>SheetX2_Header 17</t>
  </si>
  <si>
    <t>SheetX2_Header 18</t>
  </si>
  <si>
    <t>SheetX2_Header 19</t>
  </si>
  <si>
    <t>SheetX3_Header 1</t>
  </si>
  <si>
    <t>SheetX3_Header 2</t>
  </si>
  <si>
    <t>SheetX3_Header 3</t>
  </si>
  <si>
    <t>SheetX3_Header 4</t>
  </si>
  <si>
    <t>SheetX3_Header 5</t>
  </si>
  <si>
    <t>SheetX3_Header 6</t>
  </si>
  <si>
    <t>SheetX3_Header 7</t>
  </si>
  <si>
    <t>SheetX3_Header 8</t>
  </si>
  <si>
    <t>SheetX3_Header 9</t>
  </si>
  <si>
    <t>SheetX3_Header 10</t>
  </si>
  <si>
    <t>SheetX3_Header 11</t>
  </si>
  <si>
    <t>SheetX3_Header 12</t>
  </si>
  <si>
    <t>SheetX3_Header 13</t>
  </si>
  <si>
    <t>SheetX3_Header 14</t>
  </si>
  <si>
    <t>SheetX3_Header 15</t>
  </si>
  <si>
    <t>SheetX3_Header 16</t>
  </si>
  <si>
    <t>SheetX3_Header 17</t>
  </si>
  <si>
    <t>SheetX3_Header 18</t>
  </si>
  <si>
    <t>SheetX3_Header 19</t>
  </si>
  <si>
    <t>SheetX4_Header 1</t>
  </si>
  <si>
    <t>SheetX4_Header 2</t>
  </si>
  <si>
    <t>SheetX4_Header 3</t>
  </si>
  <si>
    <t>SheetX4_Header 4</t>
  </si>
  <si>
    <t>SheetX4_Header 5</t>
  </si>
  <si>
    <t>SheetX4_Header 6</t>
  </si>
  <si>
    <t>SheetX4_Header 7</t>
  </si>
  <si>
    <t>SheetX4_Header 8</t>
  </si>
  <si>
    <t>SheetX4_Header 9</t>
  </si>
  <si>
    <t>SheetX4_Header 10</t>
  </si>
  <si>
    <t>SheetX4_Header 11</t>
  </si>
  <si>
    <t>SheetX4_Header 12</t>
  </si>
  <si>
    <t>SheetX4_Header 13</t>
  </si>
  <si>
    <t>SheetX4_Header 14</t>
  </si>
  <si>
    <t>SheetX4_Header 15</t>
  </si>
  <si>
    <t>SheetX4_Header 16</t>
  </si>
  <si>
    <t>SheetX4_Header 17</t>
  </si>
  <si>
    <t>SheetX4_Header 18</t>
  </si>
  <si>
    <t>SheetX4_Header 19</t>
  </si>
  <si>
    <t>SheetX5_Header 1</t>
  </si>
  <si>
    <t>SheetX5_Header 2</t>
  </si>
  <si>
    <t>SheetX5_Header 3</t>
  </si>
  <si>
    <t>SheetX5_Header 4</t>
  </si>
  <si>
    <t>SheetX5_Header 5</t>
  </si>
  <si>
    <t>SheetX5_Header 6</t>
  </si>
  <si>
    <t>SheetX5_Header 7</t>
  </si>
  <si>
    <t>SheetX5_Header 8</t>
  </si>
  <si>
    <t>SheetX5_Header 9</t>
  </si>
  <si>
    <t>SheetX5_Header 10</t>
  </si>
  <si>
    <t>SheetX5_Header 11</t>
  </si>
  <si>
    <t>SheetX5_Header 12</t>
  </si>
  <si>
    <t>SheetX5_Header 13</t>
  </si>
  <si>
    <t>SheetX5_Header 14</t>
  </si>
  <si>
    <t>SheetX5_Header 15</t>
  </si>
  <si>
    <t>SheetX5_Header 16</t>
  </si>
  <si>
    <t>SheetX5_Header 17</t>
  </si>
  <si>
    <t>SheetX5_Header 18</t>
  </si>
  <si>
    <t>SheetX5_Header 19</t>
  </si>
  <si>
    <t>SheetX6_Header 1</t>
  </si>
  <si>
    <t>SheetX6_Header 2</t>
  </si>
  <si>
    <t>SheetX6_Header 3</t>
  </si>
  <si>
    <t>SheetX6_Header 4</t>
  </si>
  <si>
    <t>SheetX6_Header 5</t>
  </si>
  <si>
    <t>SheetX6_Header 6</t>
  </si>
  <si>
    <t>SheetX6_Header 7</t>
  </si>
  <si>
    <t>SheetX6_Header 8</t>
  </si>
  <si>
    <t>SheetX6_Header 9</t>
  </si>
  <si>
    <t>SheetX6_Header 10</t>
  </si>
  <si>
    <t>SheetX6_Header 11</t>
  </si>
  <si>
    <t>SheetX6_Header 12</t>
  </si>
  <si>
    <t>SheetX6_Header 13</t>
  </si>
  <si>
    <t>SheetX6_Header 14</t>
  </si>
  <si>
    <t>SheetX6_Header 15</t>
  </si>
  <si>
    <t>SheetX6_Header 16</t>
  </si>
  <si>
    <t>SheetX6_Header 17</t>
  </si>
  <si>
    <t>SheetX6_Header 18</t>
  </si>
  <si>
    <t>SheetX6_Header 19</t>
  </si>
  <si>
    <t>SheetX7_Header 1</t>
  </si>
  <si>
    <t>SheetX7_Header 2</t>
  </si>
  <si>
    <t>SheetX7_Header 3</t>
  </si>
  <si>
    <t>SheetX7_Header 4</t>
  </si>
  <si>
    <t>SheetX7_Header 5</t>
  </si>
  <si>
    <t>SheetX7_Header 6</t>
  </si>
  <si>
    <t>SheetX7_Header 7</t>
  </si>
  <si>
    <t>SheetX7_Header 8</t>
  </si>
  <si>
    <t>SheetX7_Header 9</t>
  </si>
  <si>
    <t>SheetX7_Header 10</t>
  </si>
  <si>
    <t>SheetX7_Header 11</t>
  </si>
  <si>
    <t>SheetX7_Header 12</t>
  </si>
  <si>
    <t>SheetX7_Header 13</t>
  </si>
  <si>
    <t>SheetX7_Header 14</t>
  </si>
  <si>
    <t>SheetX7_Header 15</t>
  </si>
  <si>
    <t>SheetX7_Header 16</t>
  </si>
  <si>
    <t>SheetX7_Header 17</t>
  </si>
  <si>
    <t>SheetX7_Header 18</t>
  </si>
  <si>
    <t>SheetX7_Header 19</t>
  </si>
  <si>
    <t>SheetX8_Header 1</t>
  </si>
  <si>
    <t>SheetX8_Header 2</t>
  </si>
  <si>
    <t>SheetX8_Header 3</t>
  </si>
  <si>
    <t>SheetX8_Header 4</t>
  </si>
  <si>
    <t>SheetX8_Header 5</t>
  </si>
  <si>
    <t>SheetX8_Header 6</t>
  </si>
  <si>
    <t>SheetX8_Header 7</t>
  </si>
  <si>
    <t>SheetX8_Header 8</t>
  </si>
  <si>
    <t>SheetX8_Header 9</t>
  </si>
  <si>
    <t>SheetX8_Header 10</t>
  </si>
  <si>
    <t>SheetX8_Header 11</t>
  </si>
  <si>
    <t>SheetX8_Header 12</t>
  </si>
  <si>
    <t>SheetX8_Header 13</t>
  </si>
  <si>
    <t>SheetX8_Header 14</t>
  </si>
  <si>
    <t>SheetX8_Header 15</t>
  </si>
  <si>
    <t>SheetX8_Header 16</t>
  </si>
  <si>
    <t>SheetX8_Header 17</t>
  </si>
  <si>
    <t>SheetX8_Header 18</t>
  </si>
  <si>
    <t>SheetX8_Header 19</t>
  </si>
  <si>
    <t>SheetX9_Header 1</t>
  </si>
  <si>
    <t>SheetX9_Header 2</t>
  </si>
  <si>
    <t>SheetX9_Header 3</t>
  </si>
  <si>
    <t>SheetX9_Header 4</t>
  </si>
  <si>
    <t>SheetX9_Header 5</t>
  </si>
  <si>
    <t>SheetX9_Header 6</t>
  </si>
  <si>
    <t>SheetX9_Header 7</t>
  </si>
  <si>
    <t>SheetX9_Header 8</t>
  </si>
  <si>
    <t>SheetX9_Header 9</t>
  </si>
  <si>
    <t>SheetX9_Header 10</t>
  </si>
  <si>
    <t>SheetX9_Header 11</t>
  </si>
  <si>
    <t>SheetX9_Header 12</t>
  </si>
  <si>
    <t>SheetX9_Header 13</t>
  </si>
  <si>
    <t>SheetX9_Header 14</t>
  </si>
  <si>
    <t>SheetX9_Header 15</t>
  </si>
  <si>
    <t>SheetX9_Header 16</t>
  </si>
  <si>
    <t>SheetX9_Header 17</t>
  </si>
  <si>
    <t>SheetX9_Header 18</t>
  </si>
  <si>
    <t>SheetX9_Header 19</t>
  </si>
  <si>
    <t>SheetX10_Header 1</t>
  </si>
  <si>
    <t>SheetX10_Header 2</t>
  </si>
  <si>
    <t>SheetX10_Header 3</t>
  </si>
  <si>
    <t>SheetX10_Header 4</t>
  </si>
  <si>
    <t>SheetX10_Header 5</t>
  </si>
  <si>
    <t>SheetX10_Header 6</t>
  </si>
  <si>
    <t>SheetX10_Header 7</t>
  </si>
  <si>
    <t>SheetX10_Header 8</t>
  </si>
  <si>
    <t>SheetX10_Header 9</t>
  </si>
  <si>
    <t>SheetX10_Header 10</t>
  </si>
  <si>
    <t>SheetX10_Header 11</t>
  </si>
  <si>
    <t>SheetX10_Header 12</t>
  </si>
  <si>
    <t>SheetX10_Header 13</t>
  </si>
  <si>
    <t>SheetX10_Header 14</t>
  </si>
  <si>
    <t>SheetX10_Header 15</t>
  </si>
  <si>
    <t>SheetX10_Header 16</t>
  </si>
  <si>
    <t>SheetX10_Header 17</t>
  </si>
  <si>
    <t>SheetX10_Header 18</t>
  </si>
  <si>
    <t>SheetX10_Header 19</t>
  </si>
  <si>
    <t>SheetX11_Header 1</t>
  </si>
  <si>
    <t>SheetX11_Header 2</t>
  </si>
  <si>
    <t>SheetX11_Header 3</t>
  </si>
  <si>
    <t>SheetX11_Header 4</t>
  </si>
  <si>
    <t>SheetX11_Header 5</t>
  </si>
  <si>
    <t>SheetX11_Header 6</t>
  </si>
  <si>
    <t>SheetX11_Header 7</t>
  </si>
  <si>
    <t>SheetX11_Header 8</t>
  </si>
  <si>
    <t>SheetX11_Header 9</t>
  </si>
  <si>
    <t>SheetX11_Header 10</t>
  </si>
  <si>
    <t>SheetX11_Header 11</t>
  </si>
  <si>
    <t>SheetX11_Header 12</t>
  </si>
  <si>
    <t>SheetX11_Header 13</t>
  </si>
  <si>
    <t>SheetX11_Header 14</t>
  </si>
  <si>
    <t>SheetX11_Header 15</t>
  </si>
  <si>
    <t>SheetX11_Header 16</t>
  </si>
  <si>
    <t>SheetX11_Header 17</t>
  </si>
  <si>
    <t>SheetX11_Header 18</t>
  </si>
  <si>
    <t>SheetX11_Header 19</t>
  </si>
  <si>
    <t>SheetX12_Header 1</t>
  </si>
  <si>
    <t>SheetX12_Header 2</t>
  </si>
  <si>
    <t>SheetX12_Header 3</t>
  </si>
  <si>
    <t>SheetX12_Header 4</t>
  </si>
  <si>
    <t>SheetX12_Header 5</t>
  </si>
  <si>
    <t>SheetX12_Header 6</t>
  </si>
  <si>
    <t>SheetX12_Header 7</t>
  </si>
  <si>
    <t>SheetX12_Header 8</t>
  </si>
  <si>
    <t>SheetX12_Header 9</t>
  </si>
  <si>
    <t>SheetX12_Header 10</t>
  </si>
  <si>
    <t>SheetX12_Header 11</t>
  </si>
  <si>
    <t>SheetX12_Header 12</t>
  </si>
  <si>
    <t>SheetX12_Header 13</t>
  </si>
  <si>
    <t>SheetX12_Header 14</t>
  </si>
  <si>
    <t>SheetX12_Header 15</t>
  </si>
  <si>
    <t>SheetX12_Header 16</t>
  </si>
  <si>
    <t>SheetX12_Header 17</t>
  </si>
  <si>
    <t>SheetX12_Header 18</t>
  </si>
  <si>
    <t>SheetX12_Header 19</t>
  </si>
  <si>
    <t>SheetX13_Header 1</t>
  </si>
  <si>
    <t>SheetX13_Header 2</t>
  </si>
  <si>
    <t>SheetX13_Header 3</t>
  </si>
  <si>
    <t>SheetX13_Header 4</t>
  </si>
  <si>
    <t>SheetX13_Header 5</t>
  </si>
  <si>
    <t>SheetX13_Header 6</t>
  </si>
  <si>
    <t>SheetX13_Header 7</t>
  </si>
  <si>
    <t>SheetX13_Header 8</t>
  </si>
  <si>
    <t>SheetX13_Header 9</t>
  </si>
  <si>
    <t>SheetX13_Header 10</t>
  </si>
  <si>
    <t>SheetX13_Header 11</t>
  </si>
  <si>
    <t>SheetX13_Header 12</t>
  </si>
  <si>
    <t>SheetX13_Header 13</t>
  </si>
  <si>
    <t>SheetX13_Header 14</t>
  </si>
  <si>
    <t>SheetX13_Header 15</t>
  </si>
  <si>
    <t>SheetX13_Header 16</t>
  </si>
  <si>
    <t>SheetX13_Header 17</t>
  </si>
  <si>
    <t>SheetX13_Header 18</t>
  </si>
  <si>
    <t>SheetX13_Header 19</t>
  </si>
  <si>
    <t>SheetX14_Header 1</t>
  </si>
  <si>
    <t>SheetX14_Header 2</t>
  </si>
  <si>
    <t>SheetX14_Header 3</t>
  </si>
  <si>
    <t>SheetX14_Header 4</t>
  </si>
  <si>
    <t>SheetX14_Header 5</t>
  </si>
  <si>
    <t>SheetX14_Header 6</t>
  </si>
  <si>
    <t>SheetX14_Header 7</t>
  </si>
  <si>
    <t>SheetX14_Header 8</t>
  </si>
  <si>
    <t>SheetX14_Header 9</t>
  </si>
  <si>
    <t>SheetX14_Header 10</t>
  </si>
  <si>
    <t>SheetX14_Header 11</t>
  </si>
  <si>
    <t>SheetX14_Header 12</t>
  </si>
  <si>
    <t>SheetX14_Header 13</t>
  </si>
  <si>
    <t>SheetX14_Header 14</t>
  </si>
  <si>
    <t>SheetX14_Header 15</t>
  </si>
  <si>
    <t>SheetX14_Header 16</t>
  </si>
  <si>
    <t>SheetX14_Header 17</t>
  </si>
  <si>
    <t>SheetX14_Header 18</t>
  </si>
  <si>
    <t>SheetX14_Header 19</t>
  </si>
  <si>
    <t>SheetX15_Header 1</t>
  </si>
  <si>
    <t>SheetX15_Header 2</t>
  </si>
  <si>
    <t>SheetX15_Header 3</t>
  </si>
  <si>
    <t>SheetX15_Header 4</t>
  </si>
  <si>
    <t>SheetX15_Header 5</t>
  </si>
  <si>
    <t>SheetX15_Header 6</t>
  </si>
  <si>
    <t>SheetX15_Header 7</t>
  </si>
  <si>
    <t>SheetX15_Header 8</t>
  </si>
  <si>
    <t>SheetX15_Header 9</t>
  </si>
  <si>
    <t>SheetX15_Header 10</t>
  </si>
  <si>
    <t>SheetX15_Header 11</t>
  </si>
  <si>
    <t>SheetX15_Header 12</t>
  </si>
  <si>
    <t>SheetX15_Header 13</t>
  </si>
  <si>
    <t>SheetX15_Header 14</t>
  </si>
  <si>
    <t>SheetX15_Header 15</t>
  </si>
  <si>
    <t>SheetX15_Header 16</t>
  </si>
  <si>
    <t>SheetX15_Header 17</t>
  </si>
  <si>
    <t>SheetX15_Header 18</t>
  </si>
  <si>
    <t>SheetX15_Header 19</t>
  </si>
  <si>
    <t>SheetX16_Header 1</t>
  </si>
  <si>
    <t>SheetX16_Header 2</t>
  </si>
  <si>
    <t>SheetX16_Header 3</t>
  </si>
  <si>
    <t>SheetX16_Header 4</t>
  </si>
  <si>
    <t>SheetX16_Header 5</t>
  </si>
  <si>
    <t>SheetX16_Header 6</t>
  </si>
  <si>
    <t>SheetX16_Header 7</t>
  </si>
  <si>
    <t>SheetX16_Header 8</t>
  </si>
  <si>
    <t>SheetX16_Header 9</t>
  </si>
  <si>
    <t>SheetX16_Header 10</t>
  </si>
  <si>
    <t>SheetX16_Header 11</t>
  </si>
  <si>
    <t>SheetX16_Header 12</t>
  </si>
  <si>
    <t>SheetX16_Header 13</t>
  </si>
  <si>
    <t>SheetX16_Header 14</t>
  </si>
  <si>
    <t>SheetX16_Header 15</t>
  </si>
  <si>
    <t>SheetX16_Header 16</t>
  </si>
  <si>
    <t>SheetX16_Header 17</t>
  </si>
  <si>
    <t>SheetX16_Header 18</t>
  </si>
  <si>
    <t>SheetX16_Header 19</t>
  </si>
  <si>
    <t>SheetX17_Header 1</t>
  </si>
  <si>
    <t>SheetX17_Header 2</t>
  </si>
  <si>
    <t>SheetX17_Header 3</t>
  </si>
  <si>
    <t>SheetX17_Header 4</t>
  </si>
  <si>
    <t>SheetX17_Header 5</t>
  </si>
  <si>
    <t>SheetX17_Header 6</t>
  </si>
  <si>
    <t>SheetX17_Header 7</t>
  </si>
  <si>
    <t>SheetX17_Header 8</t>
  </si>
  <si>
    <t>SheetX17_Header 9</t>
  </si>
  <si>
    <t>SheetX17_Header 10</t>
  </si>
  <si>
    <t>SheetX17_Header 11</t>
  </si>
  <si>
    <t>SheetX17_Header 12</t>
  </si>
  <si>
    <t>SheetX17_Header 13</t>
  </si>
  <si>
    <t>SheetX17_Header 14</t>
  </si>
  <si>
    <t>SheetX17_Header 15</t>
  </si>
  <si>
    <t>SheetX17_Header 16</t>
  </si>
  <si>
    <t>SheetX17_Header 17</t>
  </si>
  <si>
    <t>SheetX17_Header 18</t>
  </si>
  <si>
    <t>SheetX17_Header 19</t>
  </si>
  <si>
    <t>SheetX18_Header 1</t>
  </si>
  <si>
    <t>SheetX18_Header 2</t>
  </si>
  <si>
    <t>SheetX18_Header 3</t>
  </si>
  <si>
    <t>SheetX18_Header 4</t>
  </si>
  <si>
    <t>SheetX18_Header 5</t>
  </si>
  <si>
    <t>SheetX18_Header 6</t>
  </si>
  <si>
    <t>SheetX18_Header 7</t>
  </si>
  <si>
    <t>SheetX18_Header 8</t>
  </si>
  <si>
    <t>SheetX18_Header 9</t>
  </si>
  <si>
    <t>SheetX18_Header 10</t>
  </si>
  <si>
    <t>SheetX18_Header 11</t>
  </si>
  <si>
    <t>SheetX18_Header 12</t>
  </si>
  <si>
    <t>SheetX18_Header 13</t>
  </si>
  <si>
    <t>SheetX18_Header 14</t>
  </si>
  <si>
    <t>SheetX18_Header 15</t>
  </si>
  <si>
    <t>SheetX18_Header 16</t>
  </si>
  <si>
    <t>SheetX18_Header 17</t>
  </si>
  <si>
    <t>SheetX18_Header 18</t>
  </si>
  <si>
    <t>SheetX18_Header 19</t>
  </si>
  <si>
    <t>SheetX19_Header 1</t>
  </si>
  <si>
    <t>SheetX19_Header 2</t>
  </si>
  <si>
    <t>SheetX19_Header 3</t>
  </si>
  <si>
    <t>SheetX19_Header 4</t>
  </si>
  <si>
    <t>SheetX19_Header 5</t>
  </si>
  <si>
    <t>SheetX19_Header 6</t>
  </si>
  <si>
    <t>SheetX19_Header 7</t>
  </si>
  <si>
    <t>SheetX19_Header 8</t>
  </si>
  <si>
    <t>SheetX19_Header 9</t>
  </si>
  <si>
    <t>SheetX19_Header 10</t>
  </si>
  <si>
    <t>SheetX19_Header 11</t>
  </si>
  <si>
    <t>SheetX19_Header 12</t>
  </si>
  <si>
    <t>SheetX19_Header 13</t>
  </si>
  <si>
    <t>SheetX19_Header 14</t>
  </si>
  <si>
    <t>SheetX19_Header 15</t>
  </si>
  <si>
    <t>SheetX19_Header 16</t>
  </si>
  <si>
    <t>SheetX19_Header 17</t>
  </si>
  <si>
    <t>SheetX19_Header 18</t>
  </si>
  <si>
    <t>SheetX19_Header 19</t>
  </si>
  <si>
    <t>SheetX20_Header 1</t>
  </si>
  <si>
    <t>SheetX20_Header 2</t>
  </si>
  <si>
    <t>SheetX20_Header 3</t>
  </si>
  <si>
    <t>SheetX20_Header 4</t>
  </si>
  <si>
    <t>SheetX20_Header 5</t>
  </si>
  <si>
    <t>SheetX20_Header 6</t>
  </si>
  <si>
    <t>SheetX20_Header 7</t>
  </si>
  <si>
    <t>SheetX20_Header 8</t>
  </si>
  <si>
    <t>SheetX20_Header 9</t>
  </si>
  <si>
    <t>SheetX20_Header 10</t>
  </si>
  <si>
    <t>SheetX20_Header 11</t>
  </si>
  <si>
    <t>SheetX20_Header 12</t>
  </si>
  <si>
    <t>SheetX20_Header 13</t>
  </si>
  <si>
    <t>SheetX20_Header 14</t>
  </si>
  <si>
    <t>SheetX20_Header 15</t>
  </si>
  <si>
    <t>SheetX20_Header 16</t>
  </si>
  <si>
    <t>SheetX20_Header 17</t>
  </si>
  <si>
    <t>SheetX20_Header 18</t>
  </si>
  <si>
    <t>SheetX20_Header 19</t>
  </si>
  <si>
    <t>SheetX21_Header 1</t>
  </si>
  <si>
    <t>SheetX21_Header 2</t>
  </si>
  <si>
    <t>SheetX21_Header 3</t>
  </si>
  <si>
    <t>SheetX21_Header 4</t>
  </si>
  <si>
    <t>SheetX21_Header 5</t>
  </si>
  <si>
    <t>SheetX21_Header 6</t>
  </si>
  <si>
    <t>SheetX21_Header 7</t>
  </si>
  <si>
    <t>SheetX21_Header 8</t>
  </si>
  <si>
    <t>SheetX21_Header 9</t>
  </si>
  <si>
    <t>SheetX21_Header 10</t>
  </si>
  <si>
    <t>SheetX21_Header 11</t>
  </si>
  <si>
    <t>SheetX21_Header 12</t>
  </si>
  <si>
    <t>SheetX21_Header 13</t>
  </si>
  <si>
    <t>SheetX21_Header 14</t>
  </si>
  <si>
    <t>SheetX21_Header 15</t>
  </si>
  <si>
    <t>SheetX21_Header 16</t>
  </si>
  <si>
    <t>SheetX21_Header 17</t>
  </si>
  <si>
    <t>SheetX21_Header 18</t>
  </si>
  <si>
    <t>SheetX21_Header 19</t>
  </si>
  <si>
    <t>SheetX22_Header 1</t>
  </si>
  <si>
    <t>SheetX22_Header 2</t>
  </si>
  <si>
    <t>SheetX22_Header 3</t>
  </si>
  <si>
    <t>SheetX22_Header 4</t>
  </si>
  <si>
    <t>SheetX22_Header 5</t>
  </si>
  <si>
    <t>SheetX22_Header 6</t>
  </si>
  <si>
    <t>SheetX22_Header 7</t>
  </si>
  <si>
    <t>SheetX22_Header 8</t>
  </si>
  <si>
    <t>SheetX22_Header 9</t>
  </si>
  <si>
    <t>SheetX22_Header 10</t>
  </si>
  <si>
    <t>SheetX22_Header 11</t>
  </si>
  <si>
    <t>SheetX22_Header 12</t>
  </si>
  <si>
    <t>SheetX22_Header 13</t>
  </si>
  <si>
    <t>SheetX22_Header 14</t>
  </si>
  <si>
    <t>SheetX22_Header 15</t>
  </si>
  <si>
    <t>SheetX22_Header 16</t>
  </si>
  <si>
    <t>SheetX22_Header 17</t>
  </si>
  <si>
    <t>SheetX22_Header 18</t>
  </si>
  <si>
    <t>SheetX22_Header 19</t>
  </si>
  <si>
    <t>SheetX23_Header 1</t>
  </si>
  <si>
    <t>SheetX23_Header 2</t>
  </si>
  <si>
    <t>SheetX23_Header 3</t>
  </si>
  <si>
    <t>SheetX23_Header 4</t>
  </si>
  <si>
    <t>SheetX23_Header 5</t>
  </si>
  <si>
    <t>SheetX23_Header 6</t>
  </si>
  <si>
    <t>SheetX23_Header 7</t>
  </si>
  <si>
    <t>SheetX23_Header 8</t>
  </si>
  <si>
    <t>SheetX23_Header 9</t>
  </si>
  <si>
    <t>SheetX23_Header 10</t>
  </si>
  <si>
    <t>SheetX23_Header 11</t>
  </si>
  <si>
    <t>SheetX23_Header 12</t>
  </si>
  <si>
    <t>SheetX23_Header 13</t>
  </si>
  <si>
    <t>SheetX23_Header 14</t>
  </si>
  <si>
    <t>SheetX23_Header 15</t>
  </si>
  <si>
    <t>SheetX23_Header 16</t>
  </si>
  <si>
    <t>SheetX23_Header 17</t>
  </si>
  <si>
    <t>SheetX23_Header 18</t>
  </si>
  <si>
    <t>SheetX23_Header 19</t>
  </si>
  <si>
    <t>SheetX24_Header 1</t>
  </si>
  <si>
    <t>SheetX24_Header 2</t>
  </si>
  <si>
    <t>SheetX24_Header 3</t>
  </si>
  <si>
    <t>SheetX24_Header 4</t>
  </si>
  <si>
    <t>SheetX24_Header 5</t>
  </si>
  <si>
    <t>SheetX24_Header 6</t>
  </si>
  <si>
    <t>SheetX24_Header 7</t>
  </si>
  <si>
    <t>SheetX24_Header 8</t>
  </si>
  <si>
    <t>SheetX24_Header 9</t>
  </si>
  <si>
    <t>SheetX24_Header 10</t>
  </si>
  <si>
    <t>SheetX24_Header 11</t>
  </si>
  <si>
    <t>SheetX24_Header 12</t>
  </si>
  <si>
    <t>SheetX24_Header 13</t>
  </si>
  <si>
    <t>SheetX24_Header 14</t>
  </si>
  <si>
    <t>SheetX24_Header 15</t>
  </si>
  <si>
    <t>SheetX24_Header 16</t>
  </si>
  <si>
    <t>SheetX24_Header 17</t>
  </si>
  <si>
    <t>SheetX24_Header 18</t>
  </si>
  <si>
    <t>SheetX24_Header 19</t>
  </si>
  <si>
    <t>SheetX25_Header 1</t>
  </si>
  <si>
    <t>SheetX25_Header 2</t>
  </si>
  <si>
    <t>SheetX25_Header 3</t>
  </si>
  <si>
    <t>SheetX25_Header 4</t>
  </si>
  <si>
    <t>SheetX25_Header 5</t>
  </si>
  <si>
    <t>SheetX25_Header 6</t>
  </si>
  <si>
    <t>SheetX25_Header 7</t>
  </si>
  <si>
    <t>SheetX25_Header 8</t>
  </si>
  <si>
    <t>SheetX25_Header 9</t>
  </si>
  <si>
    <t>SheetX25_Header 10</t>
  </si>
  <si>
    <t>SheetX25_Header 11</t>
  </si>
  <si>
    <t>SheetX25_Header 12</t>
  </si>
  <si>
    <t>SheetX25_Header 13</t>
  </si>
  <si>
    <t>SheetX25_Header 14</t>
  </si>
  <si>
    <t>SheetX25_Header 15</t>
  </si>
  <si>
    <t>SheetX25_Header 16</t>
  </si>
  <si>
    <t>SheetX25_Header 17</t>
  </si>
  <si>
    <t>SheetX25_Header 18</t>
  </si>
  <si>
    <t>SheetX25_Header 19</t>
  </si>
  <si>
    <t>SheetX26_Header 1</t>
  </si>
  <si>
    <t>SheetX26_Header 2</t>
  </si>
  <si>
    <t>SheetX26_Header 3</t>
  </si>
  <si>
    <t>SheetX26_Header 4</t>
  </si>
  <si>
    <t>SheetX26_Header 5</t>
  </si>
  <si>
    <t>SheetX26_Header 6</t>
  </si>
  <si>
    <t>SheetX26_Header 7</t>
  </si>
  <si>
    <t>SheetX26_Header 8</t>
  </si>
  <si>
    <t>SheetX26_Header 9</t>
  </si>
  <si>
    <t>SheetX26_Header 10</t>
  </si>
  <si>
    <t>SheetX26_Header 11</t>
  </si>
  <si>
    <t>SheetX26_Header 12</t>
  </si>
  <si>
    <t>SheetX26_Header 13</t>
  </si>
  <si>
    <t>SheetX26_Header 14</t>
  </si>
  <si>
    <t>SheetX26_Header 15</t>
  </si>
  <si>
    <t>SheetX26_Header 16</t>
  </si>
  <si>
    <t>SheetX26_Header 17</t>
  </si>
  <si>
    <t>SheetX26_Header 18</t>
  </si>
  <si>
    <t>SheetX26_Header 19</t>
  </si>
  <si>
    <t>SheetX27_Header 1</t>
  </si>
  <si>
    <t>SheetX27_Header 2</t>
  </si>
  <si>
    <t>SheetX27_Header 3</t>
  </si>
  <si>
    <t>SheetX27_Header 4</t>
  </si>
  <si>
    <t>SheetX27_Header 5</t>
  </si>
  <si>
    <t>SheetX27_Header 6</t>
  </si>
  <si>
    <t>SheetX27_Header 7</t>
  </si>
  <si>
    <t>SheetX27_Header 8</t>
  </si>
  <si>
    <t>SheetX27_Header 9</t>
  </si>
  <si>
    <t>SheetX27_Header 10</t>
  </si>
  <si>
    <t>SheetX27_Header 11</t>
  </si>
  <si>
    <t>SheetX27_Header 12</t>
  </si>
  <si>
    <t>SheetX27_Header 13</t>
  </si>
  <si>
    <t>SheetX27_Header 14</t>
  </si>
  <si>
    <t>SheetX27_Header 15</t>
  </si>
  <si>
    <t>SheetX27_Header 16</t>
  </si>
  <si>
    <t>SheetX27_Header 17</t>
  </si>
  <si>
    <t>SheetX27_Header 18</t>
  </si>
  <si>
    <t>SheetX27_Header 19</t>
  </si>
  <si>
    <t>SheetX28_Header 1</t>
  </si>
  <si>
    <t>SheetX28_Header 2</t>
  </si>
  <si>
    <t>SheetX28_Header 3</t>
  </si>
  <si>
    <t>SheetX28_Header 4</t>
  </si>
  <si>
    <t>SheetX28_Header 5</t>
  </si>
  <si>
    <t>SheetX28_Header 6</t>
  </si>
  <si>
    <t>SheetX28_Header 7</t>
  </si>
  <si>
    <t>SheetX28_Header 8</t>
  </si>
  <si>
    <t>SheetX28_Header 9</t>
  </si>
  <si>
    <t>SheetX28_Header 10</t>
  </si>
  <si>
    <t>SheetX28_Header 11</t>
  </si>
  <si>
    <t>SheetX28_Header 12</t>
  </si>
  <si>
    <t>SheetX28_Header 13</t>
  </si>
  <si>
    <t>SheetX28_Header 14</t>
  </si>
  <si>
    <t>SheetX28_Header 15</t>
  </si>
  <si>
    <t>SheetX28_Header 16</t>
  </si>
  <si>
    <t>SheetX28_Header 17</t>
  </si>
  <si>
    <t>SheetX28_Header 18</t>
  </si>
  <si>
    <t>SheetX28_Header 19</t>
  </si>
  <si>
    <t>SheetX29_Header 1</t>
  </si>
  <si>
    <t>SheetX29_Header 2</t>
  </si>
  <si>
    <t>SheetX29_Header 3</t>
  </si>
  <si>
    <t>SheetX29_Header 4</t>
  </si>
  <si>
    <t>SheetX29_Header 5</t>
  </si>
  <si>
    <t>SheetX29_Header 6</t>
  </si>
  <si>
    <t>SheetX29_Header 7</t>
  </si>
  <si>
    <t>SheetX29_Header 8</t>
  </si>
  <si>
    <t>SheetX29_Header 9</t>
  </si>
  <si>
    <t>SheetX29_Header 10</t>
  </si>
  <si>
    <t>SheetX29_Header 11</t>
  </si>
  <si>
    <t>SheetX29_Header 12</t>
  </si>
  <si>
    <t>SheetX29_Header 13</t>
  </si>
  <si>
    <t>SheetX29_Header 14</t>
  </si>
  <si>
    <t>SheetX29_Header 15</t>
  </si>
  <si>
    <t>SheetX29_Header 16</t>
  </si>
  <si>
    <t>SheetX29_Header 17</t>
  </si>
  <si>
    <t>SheetX29_Header 18</t>
  </si>
  <si>
    <t>SheetX29_Header 19</t>
  </si>
  <si>
    <t>SheetX30_Header 1</t>
  </si>
  <si>
    <t>SheetX30_Header 2</t>
  </si>
  <si>
    <t>SheetX30_Header 3</t>
  </si>
  <si>
    <t>SheetX30_Header 4</t>
  </si>
  <si>
    <t>SheetX30_Header 5</t>
  </si>
  <si>
    <t>SheetX30_Header 6</t>
  </si>
  <si>
    <t>SheetX30_Header 7</t>
  </si>
  <si>
    <t>SheetX30_Header 8</t>
  </si>
  <si>
    <t>SheetX30_Header 9</t>
  </si>
  <si>
    <t>SheetX30_Header 10</t>
  </si>
  <si>
    <t>SheetX30_Header 11</t>
  </si>
  <si>
    <t>SheetX30_Header 12</t>
  </si>
  <si>
    <t>SheetX30_Header 13</t>
  </si>
  <si>
    <t>SheetX30_Header 14</t>
  </si>
  <si>
    <t>SheetX30_Header 15</t>
  </si>
  <si>
    <t>SheetX30_Header 16</t>
  </si>
  <si>
    <t>SheetX30_Header 17</t>
  </si>
  <si>
    <t>SheetX30_Header 18</t>
  </si>
  <si>
    <t>SheetX30_Header 19</t>
  </si>
  <si>
    <t>SheetX31_Header 1</t>
  </si>
  <si>
    <t>SheetX31_Header 2</t>
  </si>
  <si>
    <t>SheetX31_Header 3</t>
  </si>
  <si>
    <t>SheetX31_Header 4</t>
  </si>
  <si>
    <t>SheetX31_Header 5</t>
  </si>
  <si>
    <t>SheetX31_Header 6</t>
  </si>
  <si>
    <t>SheetX31_Header 7</t>
  </si>
  <si>
    <t>SheetX31_Header 8</t>
  </si>
  <si>
    <t>SheetX31_Header 9</t>
  </si>
  <si>
    <t>SheetX31_Header 10</t>
  </si>
  <si>
    <t>SheetX31_Header 11</t>
  </si>
  <si>
    <t>SheetX31_Header 12</t>
  </si>
  <si>
    <t>SheetX31_Header 13</t>
  </si>
  <si>
    <t>SheetX31_Header 14</t>
  </si>
  <si>
    <t>SheetX31_Header 15</t>
  </si>
  <si>
    <t>SheetX31_Header 16</t>
  </si>
  <si>
    <t>SheetX31_Header 17</t>
  </si>
  <si>
    <t>SheetX31_Header 18</t>
  </si>
  <si>
    <t>SheetX31_Header 19</t>
  </si>
  <si>
    <t>SheetX32_Header 1</t>
  </si>
  <si>
    <t>SheetX32_Header 2</t>
  </si>
  <si>
    <t>SheetX32_Header 3</t>
  </si>
  <si>
    <t>SheetX32_Header 4</t>
  </si>
  <si>
    <t>SheetX32_Header 5</t>
  </si>
  <si>
    <t>SheetX32_Header 6</t>
  </si>
  <si>
    <t>SheetX32_Header 7</t>
  </si>
  <si>
    <t>SheetX32_Header 8</t>
  </si>
  <si>
    <t>SheetX32_Header 9</t>
  </si>
  <si>
    <t>SheetX32_Header 10</t>
  </si>
  <si>
    <t>SheetX32_Header 11</t>
  </si>
  <si>
    <t>SheetX32_Header 12</t>
  </si>
  <si>
    <t>SheetX32_Header 13</t>
  </si>
  <si>
    <t>SheetX32_Header 14</t>
  </si>
  <si>
    <t>SheetX32_Header 15</t>
  </si>
  <si>
    <t>SheetX32_Header 16</t>
  </si>
  <si>
    <t>SheetX32_Header 17</t>
  </si>
  <si>
    <t>SheetX32_Header 18</t>
  </si>
  <si>
    <t>SheetX32_Header 19</t>
  </si>
  <si>
    <t>SheetX33_Header 1</t>
  </si>
  <si>
    <t>SheetX33_Header 2</t>
  </si>
  <si>
    <t>SheetX33_Header 3</t>
  </si>
  <si>
    <t>SheetX33_Header 4</t>
  </si>
  <si>
    <t>SheetX33_Header 5</t>
  </si>
  <si>
    <t>SheetX33_Header 6</t>
  </si>
  <si>
    <t>SheetX33_Header 7</t>
  </si>
  <si>
    <t>SheetX33_Header 8</t>
  </si>
  <si>
    <t>SheetX33_Header 9</t>
  </si>
  <si>
    <t>SheetX33_Header 10</t>
  </si>
  <si>
    <t>SheetX33_Header 11</t>
  </si>
  <si>
    <t>SheetX33_Header 12</t>
  </si>
  <si>
    <t>SheetX33_Header 13</t>
  </si>
  <si>
    <t>SheetX33_Header 14</t>
  </si>
  <si>
    <t>SheetX33_Header 15</t>
  </si>
  <si>
    <t>SheetX33_Header 16</t>
  </si>
  <si>
    <t>SheetX33_Header 17</t>
  </si>
  <si>
    <t>SheetX33_Header 18</t>
  </si>
  <si>
    <t>SheetX33_Header 19</t>
  </si>
  <si>
    <t>SheetX34_Header 1</t>
  </si>
  <si>
    <t>SheetX34_Header 2</t>
  </si>
  <si>
    <t>SheetX34_Header 3</t>
  </si>
  <si>
    <t>SheetX34_Header 4</t>
  </si>
  <si>
    <t>SheetX34_Header 5</t>
  </si>
  <si>
    <t>SheetX34_Header 6</t>
  </si>
  <si>
    <t>SheetX34_Header 7</t>
  </si>
  <si>
    <t>SheetX34_Header 8</t>
  </si>
  <si>
    <t>SheetX34_Header 9</t>
  </si>
  <si>
    <t>SheetX34_Header 10</t>
  </si>
  <si>
    <t>SheetX34_Header 11</t>
  </si>
  <si>
    <t>SheetX34_Header 12</t>
  </si>
  <si>
    <t>SheetX34_Header 13</t>
  </si>
  <si>
    <t>SheetX34_Header 14</t>
  </si>
  <si>
    <t>SheetX34_Header 15</t>
  </si>
  <si>
    <t>SheetX34_Header 16</t>
  </si>
  <si>
    <t>SheetX34_Header 17</t>
  </si>
  <si>
    <t>SheetX34_Header 18</t>
  </si>
  <si>
    <t>SheetX34_Header 19</t>
  </si>
  <si>
    <t>SheetX35_Header 1</t>
  </si>
  <si>
    <t>SheetX35_Header 2</t>
  </si>
  <si>
    <t>SheetX35_Header 3</t>
  </si>
  <si>
    <t>SheetX35_Header 4</t>
  </si>
  <si>
    <t>SheetX35_Header 5</t>
  </si>
  <si>
    <t>SheetX35_Header 6</t>
  </si>
  <si>
    <t>SheetX35_Header 7</t>
  </si>
  <si>
    <t>SheetX35_Header 8</t>
  </si>
  <si>
    <t>SheetX35_Header 9</t>
  </si>
  <si>
    <t>SheetX35_Header 10</t>
  </si>
  <si>
    <t>SheetX35_Header 11</t>
  </si>
  <si>
    <t>SheetX35_Header 12</t>
  </si>
  <si>
    <t>SheetX35_Header 13</t>
  </si>
  <si>
    <t>SheetX35_Header 14</t>
  </si>
  <si>
    <t>SheetX35_Header 15</t>
  </si>
  <si>
    <t>SheetX35_Header 16</t>
  </si>
  <si>
    <t>SheetX35_Header 17</t>
  </si>
  <si>
    <t>SheetX35_Header 18</t>
  </si>
  <si>
    <t>SheetX35_Header 19</t>
  </si>
  <si>
    <t>SheetX36_Header 1</t>
  </si>
  <si>
    <t>SheetX36_Header 2</t>
  </si>
  <si>
    <t>SheetX36_Header 3</t>
  </si>
  <si>
    <t>SheetX36_Header 4</t>
  </si>
  <si>
    <t>SheetX36_Header 5</t>
  </si>
  <si>
    <t>SheetX36_Header 6</t>
  </si>
  <si>
    <t>SheetX36_Header 7</t>
  </si>
  <si>
    <t>SheetX36_Header 8</t>
  </si>
  <si>
    <t>SheetX36_Header 9</t>
  </si>
  <si>
    <t>SheetX36_Header 10</t>
  </si>
  <si>
    <t>SheetX36_Header 11</t>
  </si>
  <si>
    <t>SheetX36_Header 12</t>
  </si>
  <si>
    <t>SheetX36_Header 13</t>
  </si>
  <si>
    <t>SheetX36_Header 14</t>
  </si>
  <si>
    <t>SheetX36_Header 15</t>
  </si>
  <si>
    <t>SheetX36_Header 16</t>
  </si>
  <si>
    <t>SheetX36_Header 17</t>
  </si>
  <si>
    <t>SheetX36_Header 18</t>
  </si>
  <si>
    <t>SheetX36_Header 19</t>
  </si>
  <si>
    <t>SheetX37_Header 1</t>
  </si>
  <si>
    <t>SheetX37_Header 2</t>
  </si>
  <si>
    <t>SheetX37_Header 3</t>
  </si>
  <si>
    <t>SheetX37_Header 4</t>
  </si>
  <si>
    <t>SheetX37_Header 5</t>
  </si>
  <si>
    <t>SheetX37_Header 6</t>
  </si>
  <si>
    <t>SheetX37_Header 7</t>
  </si>
  <si>
    <t>SheetX37_Header 8</t>
  </si>
  <si>
    <t>SheetX37_Header 9</t>
  </si>
  <si>
    <t>SheetX37_Header 10</t>
  </si>
  <si>
    <t>SheetX37_Header 11</t>
  </si>
  <si>
    <t>SheetX37_Header 12</t>
  </si>
  <si>
    <t>SheetX37_Header 13</t>
  </si>
  <si>
    <t>SheetX37_Header 14</t>
  </si>
  <si>
    <t>SheetX37_Header 15</t>
  </si>
  <si>
    <t>SheetX37_Header 16</t>
  </si>
  <si>
    <t>SheetX37_Header 17</t>
  </si>
  <si>
    <t>SheetX37_Header 18</t>
  </si>
  <si>
    <t>SheetX37_Header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</si>
</sst>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1"/>
      <color rgb="FF7030A0"/>
      <name val="Tahoma"/>
      <family val="2"/>
      <charset val="222"/>
      <scheme val="minor"/>
    </font>
    <font>
      <b/>
      <sz val="11"/>
      <color rgb="FF7030A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1309687</xdr:colOff>
      <xdr:row>12</xdr:row>
      <xdr:rowOff>71438</xdr:rowOff>
    </xdr:from>
    <xdr:to>
      <xdr:col>7</xdr:col>
      <xdr:colOff>250031</xdr:colOff>
      <xdr:row>29</xdr:row>
      <xdr:rowOff>95250</xdr:rowOff>
    </xdr:to>
    <xdr:sp macro="" textlink="">
      <xdr:nvSpPr>
        <xdr:cNvPr id="2" name="TextBox 1"/>
        <xdr:cNvSpPr txBox="1"/>
      </xdr:nvSpPr>
      <xdr:spPr>
        <a:xfrm>
          <a:off x="3976687" y="2214563"/>
          <a:ext cx="5607844" cy="3059906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0" i="0" u="sng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รายละเอียด</a:t>
          </a:r>
        </a:p>
        <a:p>
          <a:r>
            <a:rPr lang="th-TH" sz="14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1. ชีต </a:t>
          </a:r>
          <a:r>
            <a:rPr lang="en-US" sz="14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Data </a:t>
          </a:r>
          <a:r>
            <a:rPr lang="th-TH" sz="14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เป็นฐานข้อมูลที่จัดเก็บเรียงแต่ละหน่วยงานไปทางขวา หน่วยงานละ 19 คอลัมน์ สามารถประยุกต์สูตรเพื่อใช้กับข้อมูลที่แต่ละหน่วยงานมีจำนวนคอลัมน์ไม่เท่ากันได้ตามต้องการ</a:t>
          </a:r>
        </a:p>
        <a:p>
          <a:r>
            <a:rPr lang="th-TH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2. ชื่อหน่วยงานและหัวคอลัมน์ของข้อมูลในชีต </a:t>
          </a:r>
          <a:r>
            <a:rPr lang="en-US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Data</a:t>
          </a:r>
          <a:r>
            <a:rPr lang="th-TH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 อยู่ในบรรทัดที่ 1 แยกกันด้วยเครื่องหมาย _ สามารถประยุกต์ได้โดยอิสระ เช่นแยกชื่อหน่วยงานเป็นอีกบรรทัด</a:t>
          </a:r>
        </a:p>
        <a:p>
          <a:r>
            <a:rPr lang="th-TH" sz="14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3. เซลล์ </a:t>
          </a:r>
          <a:r>
            <a:rPr lang="en-US" sz="14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A1 </a:t>
          </a:r>
          <a:r>
            <a:rPr lang="th-TH" sz="14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ของแต่ละชีตจะเขียนสูตรเพื่อสกัดชื่อชีตนั้น ๆ มาแสดง</a:t>
          </a:r>
        </a:p>
        <a:p>
          <a:r>
            <a:rPr lang="th-TH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4. เซลล์ </a:t>
          </a:r>
          <a:r>
            <a:rPr lang="en-US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A2 </a:t>
          </a:r>
          <a:r>
            <a:rPr lang="th-TH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เป็นต้นไปของแต่ละชีต เขียนสูตรดึงข้อมูลของชีตตามค่าในเซลล์ </a:t>
          </a:r>
          <a:r>
            <a:rPr lang="en-US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A1  </a:t>
          </a:r>
          <a:r>
            <a:rPr lang="th-TH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จากชีต </a:t>
          </a:r>
          <a:r>
            <a:rPr lang="en-US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Data </a:t>
          </a:r>
          <a:r>
            <a:rPr lang="th-TH" sz="14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มาแสดง</a:t>
          </a:r>
        </a:p>
        <a:p>
          <a:r>
            <a:rPr lang="en-US" sz="14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5.</a:t>
          </a:r>
          <a:r>
            <a:rPr lang="en-US" sz="1400" b="0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400" b="0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สามารถลบชีตย่อยทิ้งได้โดยให้เหลือชีตย่อยเพื่อแสดงข้อมูลไว้เพียงชีตเดียว เมื่อต้องการดูข้อมูลของหน่วยงานใด ให้คีย์ชื่อหน่วยงานในเซลล์ </a:t>
          </a:r>
          <a:r>
            <a:rPr lang="en-US" sz="1400" b="0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A1 </a:t>
          </a:r>
          <a:r>
            <a:rPr lang="th-TH" sz="1400" b="0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ก็จะได้ข้อมูลของหน่วยงานนั้น ๆ ตามต้องการ</a:t>
          </a:r>
          <a:endParaRPr lang="th-TH" sz="1400" b="0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A18"/>
  <sheetViews>
    <sheetView tabSelected="1" zoomScale="80" zoomScaleNormal="80" workbookViewId="0">
      <selection activeCell="B11" sqref="B11"/>
    </sheetView>
  </sheetViews>
  <sheetFormatPr defaultRowHeight="14.25" x14ac:dyDescent="0.2"/>
  <cols>
    <col min="1" max="9" width="17.5" bestFit="1" customWidth="1"/>
    <col min="10" max="19" width="18.625" bestFit="1" customWidth="1"/>
    <col min="20" max="28" width="17.5" bestFit="1" customWidth="1"/>
    <col min="29" max="38" width="18.625" bestFit="1" customWidth="1"/>
    <col min="39" max="47" width="17.5" bestFit="1" customWidth="1"/>
    <col min="48" max="57" width="18.625" bestFit="1" customWidth="1"/>
    <col min="58" max="66" width="17.5" bestFit="1" customWidth="1"/>
    <col min="67" max="76" width="18.625" bestFit="1" customWidth="1"/>
    <col min="77" max="85" width="17.5" bestFit="1" customWidth="1"/>
    <col min="86" max="95" width="18.625" bestFit="1" customWidth="1"/>
    <col min="96" max="104" width="17.5" bestFit="1" customWidth="1"/>
    <col min="105" max="114" width="18.625" bestFit="1" customWidth="1"/>
    <col min="115" max="123" width="17.5" bestFit="1" customWidth="1"/>
    <col min="124" max="133" width="18.625" bestFit="1" customWidth="1"/>
    <col min="134" max="142" width="17.5" bestFit="1" customWidth="1"/>
    <col min="143" max="152" width="18.625" bestFit="1" customWidth="1"/>
    <col min="153" max="161" width="17.5" bestFit="1" customWidth="1"/>
    <col min="162" max="180" width="18.625" bestFit="1" customWidth="1"/>
    <col min="181" max="190" width="19.875" bestFit="1" customWidth="1"/>
    <col min="191" max="199" width="18.625" bestFit="1" customWidth="1"/>
    <col min="200" max="209" width="19.875" bestFit="1" customWidth="1"/>
    <col min="210" max="218" width="18.625" bestFit="1" customWidth="1"/>
    <col min="219" max="228" width="19.875" bestFit="1" customWidth="1"/>
    <col min="229" max="237" width="18.625" bestFit="1" customWidth="1"/>
    <col min="238" max="247" width="19.875" bestFit="1" customWidth="1"/>
    <col min="248" max="256" width="18.625" bestFit="1" customWidth="1"/>
    <col min="257" max="266" width="19.875" bestFit="1" customWidth="1"/>
    <col min="267" max="275" width="18.625" bestFit="1" customWidth="1"/>
    <col min="276" max="285" width="19.875" bestFit="1" customWidth="1"/>
    <col min="286" max="294" width="18.625" bestFit="1" customWidth="1"/>
    <col min="295" max="304" width="19.875" bestFit="1" customWidth="1"/>
    <col min="305" max="313" width="18.625" bestFit="1" customWidth="1"/>
    <col min="314" max="323" width="19.875" bestFit="1" customWidth="1"/>
    <col min="324" max="332" width="18.625" bestFit="1" customWidth="1"/>
    <col min="333" max="342" width="19.875" bestFit="1" customWidth="1"/>
    <col min="343" max="351" width="18.625" bestFit="1" customWidth="1"/>
    <col min="352" max="361" width="19.875" bestFit="1" customWidth="1"/>
    <col min="362" max="370" width="18.625" bestFit="1" customWidth="1"/>
    <col min="371" max="380" width="19.875" bestFit="1" customWidth="1"/>
    <col min="381" max="389" width="18.625" bestFit="1" customWidth="1"/>
    <col min="390" max="399" width="19.875" bestFit="1" customWidth="1"/>
    <col min="400" max="408" width="18.625" bestFit="1" customWidth="1"/>
    <col min="409" max="418" width="19.875" bestFit="1" customWidth="1"/>
    <col min="419" max="427" width="18.625" bestFit="1" customWidth="1"/>
    <col min="428" max="437" width="19.875" bestFit="1" customWidth="1"/>
    <col min="438" max="446" width="18.625" bestFit="1" customWidth="1"/>
    <col min="447" max="456" width="19.875" bestFit="1" customWidth="1"/>
    <col min="457" max="465" width="18.625" bestFit="1" customWidth="1"/>
    <col min="466" max="475" width="19.875" bestFit="1" customWidth="1"/>
    <col min="476" max="484" width="18.625" bestFit="1" customWidth="1"/>
    <col min="485" max="494" width="19.875" bestFit="1" customWidth="1"/>
    <col min="495" max="503" width="18.625" bestFit="1" customWidth="1"/>
    <col min="504" max="513" width="19.875" bestFit="1" customWidth="1"/>
    <col min="514" max="522" width="18.625" bestFit="1" customWidth="1"/>
    <col min="523" max="532" width="19.875" bestFit="1" customWidth="1"/>
    <col min="533" max="541" width="18.625" bestFit="1" customWidth="1"/>
    <col min="542" max="551" width="19.875" bestFit="1" customWidth="1"/>
    <col min="552" max="560" width="18.625" bestFit="1" customWidth="1"/>
    <col min="561" max="570" width="19.875" bestFit="1" customWidth="1"/>
    <col min="571" max="579" width="18.625" bestFit="1" customWidth="1"/>
    <col min="580" max="589" width="19.875" bestFit="1" customWidth="1"/>
    <col min="590" max="598" width="18.625" bestFit="1" customWidth="1"/>
    <col min="599" max="608" width="19.875" bestFit="1" customWidth="1"/>
    <col min="609" max="617" width="18.625" bestFit="1" customWidth="1"/>
    <col min="618" max="627" width="19.875" bestFit="1" customWidth="1"/>
    <col min="628" max="636" width="18.625" bestFit="1" customWidth="1"/>
    <col min="637" max="646" width="19.875" bestFit="1" customWidth="1"/>
    <col min="647" max="655" width="18.625" bestFit="1" customWidth="1"/>
    <col min="656" max="665" width="19.875" bestFit="1" customWidth="1"/>
    <col min="666" max="674" width="18.625" bestFit="1" customWidth="1"/>
    <col min="675" max="684" width="19.875" bestFit="1" customWidth="1"/>
    <col min="685" max="693" width="18.625" bestFit="1" customWidth="1"/>
    <col min="694" max="703" width="19.875" bestFit="1" customWidth="1"/>
  </cols>
  <sheetData>
    <row r="1" spans="1:703" x14ac:dyDescent="0.2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1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  <c r="BO1" s="1" t="s">
        <v>71</v>
      </c>
      <c r="BP1" s="1" t="s">
        <v>72</v>
      </c>
      <c r="BQ1" s="1" t="s">
        <v>73</v>
      </c>
      <c r="BR1" s="1" t="s">
        <v>74</v>
      </c>
      <c r="BS1" s="1" t="s">
        <v>75</v>
      </c>
      <c r="BT1" s="1" t="s">
        <v>76</v>
      </c>
      <c r="BU1" s="1" t="s">
        <v>77</v>
      </c>
      <c r="BV1" s="1" t="s">
        <v>78</v>
      </c>
      <c r="BW1" s="1" t="s">
        <v>79</v>
      </c>
      <c r="BX1" s="1" t="s">
        <v>80</v>
      </c>
      <c r="BY1" s="1" t="s">
        <v>81</v>
      </c>
      <c r="BZ1" s="1" t="s">
        <v>82</v>
      </c>
      <c r="CA1" s="1" t="s">
        <v>83</v>
      </c>
      <c r="CB1" s="1" t="s">
        <v>84</v>
      </c>
      <c r="CC1" s="1" t="s">
        <v>85</v>
      </c>
      <c r="CD1" s="1" t="s">
        <v>86</v>
      </c>
      <c r="CE1" s="1" t="s">
        <v>87</v>
      </c>
      <c r="CF1" s="1" t="s">
        <v>88</v>
      </c>
      <c r="CG1" s="1" t="s">
        <v>89</v>
      </c>
      <c r="CH1" s="1" t="s">
        <v>90</v>
      </c>
      <c r="CI1" s="1" t="s">
        <v>91</v>
      </c>
      <c r="CJ1" s="1" t="s">
        <v>92</v>
      </c>
      <c r="CK1" s="1" t="s">
        <v>93</v>
      </c>
      <c r="CL1" s="1" t="s">
        <v>94</v>
      </c>
      <c r="CM1" s="1" t="s">
        <v>95</v>
      </c>
      <c r="CN1" s="1" t="s">
        <v>96</v>
      </c>
      <c r="CO1" s="1" t="s">
        <v>97</v>
      </c>
      <c r="CP1" s="1" t="s">
        <v>98</v>
      </c>
      <c r="CQ1" s="1" t="s">
        <v>99</v>
      </c>
      <c r="CR1" s="1" t="s">
        <v>100</v>
      </c>
      <c r="CS1" s="1" t="s">
        <v>101</v>
      </c>
      <c r="CT1" s="1" t="s">
        <v>102</v>
      </c>
      <c r="CU1" s="1" t="s">
        <v>103</v>
      </c>
      <c r="CV1" s="1" t="s">
        <v>104</v>
      </c>
      <c r="CW1" s="1" t="s">
        <v>105</v>
      </c>
      <c r="CX1" s="1" t="s">
        <v>106</v>
      </c>
      <c r="CY1" s="1" t="s">
        <v>107</v>
      </c>
      <c r="CZ1" s="1" t="s">
        <v>108</v>
      </c>
      <c r="DA1" s="1" t="s">
        <v>109</v>
      </c>
      <c r="DB1" s="1" t="s">
        <v>110</v>
      </c>
      <c r="DC1" s="1" t="s">
        <v>111</v>
      </c>
      <c r="DD1" s="1" t="s">
        <v>112</v>
      </c>
      <c r="DE1" s="1" t="s">
        <v>113</v>
      </c>
      <c r="DF1" s="1" t="s">
        <v>114</v>
      </c>
      <c r="DG1" s="1" t="s">
        <v>115</v>
      </c>
      <c r="DH1" s="1" t="s">
        <v>116</v>
      </c>
      <c r="DI1" s="1" t="s">
        <v>117</v>
      </c>
      <c r="DJ1" s="1" t="s">
        <v>118</v>
      </c>
      <c r="DK1" s="1" t="s">
        <v>119</v>
      </c>
      <c r="DL1" s="1" t="s">
        <v>120</v>
      </c>
      <c r="DM1" s="1" t="s">
        <v>121</v>
      </c>
      <c r="DN1" s="1" t="s">
        <v>122</v>
      </c>
      <c r="DO1" s="1" t="s">
        <v>123</v>
      </c>
      <c r="DP1" s="1" t="s">
        <v>124</v>
      </c>
      <c r="DQ1" s="1" t="s">
        <v>125</v>
      </c>
      <c r="DR1" s="1" t="s">
        <v>126</v>
      </c>
      <c r="DS1" s="1" t="s">
        <v>127</v>
      </c>
      <c r="DT1" s="1" t="s">
        <v>128</v>
      </c>
      <c r="DU1" s="1" t="s">
        <v>129</v>
      </c>
      <c r="DV1" s="1" t="s">
        <v>130</v>
      </c>
      <c r="DW1" s="1" t="s">
        <v>131</v>
      </c>
      <c r="DX1" s="1" t="s">
        <v>132</v>
      </c>
      <c r="DY1" s="1" t="s">
        <v>133</v>
      </c>
      <c r="DZ1" s="1" t="s">
        <v>134</v>
      </c>
      <c r="EA1" s="1" t="s">
        <v>135</v>
      </c>
      <c r="EB1" s="1" t="s">
        <v>136</v>
      </c>
      <c r="EC1" s="1" t="s">
        <v>137</v>
      </c>
      <c r="ED1" s="1" t="s">
        <v>138</v>
      </c>
      <c r="EE1" s="1" t="s">
        <v>139</v>
      </c>
      <c r="EF1" s="1" t="s">
        <v>140</v>
      </c>
      <c r="EG1" s="1" t="s">
        <v>141</v>
      </c>
      <c r="EH1" s="1" t="s">
        <v>142</v>
      </c>
      <c r="EI1" s="1" t="s">
        <v>143</v>
      </c>
      <c r="EJ1" s="1" t="s">
        <v>144</v>
      </c>
      <c r="EK1" s="1" t="s">
        <v>145</v>
      </c>
      <c r="EL1" s="1" t="s">
        <v>146</v>
      </c>
      <c r="EM1" s="1" t="s">
        <v>147</v>
      </c>
      <c r="EN1" s="1" t="s">
        <v>148</v>
      </c>
      <c r="EO1" s="1" t="s">
        <v>149</v>
      </c>
      <c r="EP1" s="1" t="s">
        <v>150</v>
      </c>
      <c r="EQ1" s="1" t="s">
        <v>151</v>
      </c>
      <c r="ER1" s="1" t="s">
        <v>152</v>
      </c>
      <c r="ES1" s="1" t="s">
        <v>153</v>
      </c>
      <c r="ET1" s="1" t="s">
        <v>154</v>
      </c>
      <c r="EU1" s="1" t="s">
        <v>155</v>
      </c>
      <c r="EV1" s="1" t="s">
        <v>156</v>
      </c>
      <c r="EW1" s="1" t="s">
        <v>157</v>
      </c>
      <c r="EX1" s="1" t="s">
        <v>158</v>
      </c>
      <c r="EY1" s="1" t="s">
        <v>159</v>
      </c>
      <c r="EZ1" s="1" t="s">
        <v>160</v>
      </c>
      <c r="FA1" s="1" t="s">
        <v>161</v>
      </c>
      <c r="FB1" s="1" t="s">
        <v>162</v>
      </c>
      <c r="FC1" s="1" t="s">
        <v>163</v>
      </c>
      <c r="FD1" s="1" t="s">
        <v>164</v>
      </c>
      <c r="FE1" s="1" t="s">
        <v>165</v>
      </c>
      <c r="FF1" s="1" t="s">
        <v>166</v>
      </c>
      <c r="FG1" s="1" t="s">
        <v>167</v>
      </c>
      <c r="FH1" s="1" t="s">
        <v>168</v>
      </c>
      <c r="FI1" s="1" t="s">
        <v>169</v>
      </c>
      <c r="FJ1" s="1" t="s">
        <v>170</v>
      </c>
      <c r="FK1" s="1" t="s">
        <v>171</v>
      </c>
      <c r="FL1" s="1" t="s">
        <v>172</v>
      </c>
      <c r="FM1" s="1" t="s">
        <v>173</v>
      </c>
      <c r="FN1" s="1" t="s">
        <v>174</v>
      </c>
      <c r="FO1" s="1" t="s">
        <v>175</v>
      </c>
      <c r="FP1" s="1" t="s">
        <v>176</v>
      </c>
      <c r="FQ1" s="1" t="s">
        <v>177</v>
      </c>
      <c r="FR1" s="1" t="s">
        <v>178</v>
      </c>
      <c r="FS1" s="1" t="s">
        <v>179</v>
      </c>
      <c r="FT1" s="1" t="s">
        <v>180</v>
      </c>
      <c r="FU1" s="1" t="s">
        <v>181</v>
      </c>
      <c r="FV1" s="1" t="s">
        <v>182</v>
      </c>
      <c r="FW1" s="1" t="s">
        <v>183</v>
      </c>
      <c r="FX1" s="1" t="s">
        <v>184</v>
      </c>
      <c r="FY1" s="1" t="s">
        <v>185</v>
      </c>
      <c r="FZ1" s="1" t="s">
        <v>186</v>
      </c>
      <c r="GA1" s="1" t="s">
        <v>187</v>
      </c>
      <c r="GB1" s="1" t="s">
        <v>188</v>
      </c>
      <c r="GC1" s="1" t="s">
        <v>189</v>
      </c>
      <c r="GD1" s="1" t="s">
        <v>190</v>
      </c>
      <c r="GE1" s="1" t="s">
        <v>191</v>
      </c>
      <c r="GF1" s="1" t="s">
        <v>192</v>
      </c>
      <c r="GG1" s="1" t="s">
        <v>193</v>
      </c>
      <c r="GH1" s="1" t="s">
        <v>194</v>
      </c>
      <c r="GI1" s="1" t="s">
        <v>195</v>
      </c>
      <c r="GJ1" s="1" t="s">
        <v>196</v>
      </c>
      <c r="GK1" s="1" t="s">
        <v>197</v>
      </c>
      <c r="GL1" s="1" t="s">
        <v>198</v>
      </c>
      <c r="GM1" s="1" t="s">
        <v>199</v>
      </c>
      <c r="GN1" s="1" t="s">
        <v>200</v>
      </c>
      <c r="GO1" s="1" t="s">
        <v>201</v>
      </c>
      <c r="GP1" s="1" t="s">
        <v>202</v>
      </c>
      <c r="GQ1" s="1" t="s">
        <v>203</v>
      </c>
      <c r="GR1" s="1" t="s">
        <v>204</v>
      </c>
      <c r="GS1" s="1" t="s">
        <v>205</v>
      </c>
      <c r="GT1" s="1" t="s">
        <v>206</v>
      </c>
      <c r="GU1" s="1" t="s">
        <v>207</v>
      </c>
      <c r="GV1" s="1" t="s">
        <v>208</v>
      </c>
      <c r="GW1" s="1" t="s">
        <v>209</v>
      </c>
      <c r="GX1" s="1" t="s">
        <v>210</v>
      </c>
      <c r="GY1" s="1" t="s">
        <v>211</v>
      </c>
      <c r="GZ1" s="1" t="s">
        <v>212</v>
      </c>
      <c r="HA1" s="1" t="s">
        <v>213</v>
      </c>
      <c r="HB1" s="1" t="s">
        <v>214</v>
      </c>
      <c r="HC1" s="1" t="s">
        <v>215</v>
      </c>
      <c r="HD1" s="1" t="s">
        <v>216</v>
      </c>
      <c r="HE1" s="1" t="s">
        <v>217</v>
      </c>
      <c r="HF1" s="1" t="s">
        <v>218</v>
      </c>
      <c r="HG1" s="1" t="s">
        <v>219</v>
      </c>
      <c r="HH1" s="1" t="s">
        <v>220</v>
      </c>
      <c r="HI1" s="1" t="s">
        <v>221</v>
      </c>
      <c r="HJ1" s="1" t="s">
        <v>222</v>
      </c>
      <c r="HK1" s="1" t="s">
        <v>223</v>
      </c>
      <c r="HL1" s="1" t="s">
        <v>224</v>
      </c>
      <c r="HM1" s="1" t="s">
        <v>225</v>
      </c>
      <c r="HN1" s="1" t="s">
        <v>226</v>
      </c>
      <c r="HO1" s="1" t="s">
        <v>227</v>
      </c>
      <c r="HP1" s="1" t="s">
        <v>228</v>
      </c>
      <c r="HQ1" s="1" t="s">
        <v>229</v>
      </c>
      <c r="HR1" s="1" t="s">
        <v>230</v>
      </c>
      <c r="HS1" s="1" t="s">
        <v>231</v>
      </c>
      <c r="HT1" s="1" t="s">
        <v>232</v>
      </c>
      <c r="HU1" s="1" t="s">
        <v>233</v>
      </c>
      <c r="HV1" s="1" t="s">
        <v>234</v>
      </c>
      <c r="HW1" s="1" t="s">
        <v>235</v>
      </c>
      <c r="HX1" s="1" t="s">
        <v>236</v>
      </c>
      <c r="HY1" s="1" t="s">
        <v>237</v>
      </c>
      <c r="HZ1" s="1" t="s">
        <v>238</v>
      </c>
      <c r="IA1" s="1" t="s">
        <v>239</v>
      </c>
      <c r="IB1" s="1" t="s">
        <v>240</v>
      </c>
      <c r="IC1" s="1" t="s">
        <v>241</v>
      </c>
      <c r="ID1" s="1" t="s">
        <v>242</v>
      </c>
      <c r="IE1" s="1" t="s">
        <v>243</v>
      </c>
      <c r="IF1" s="1" t="s">
        <v>244</v>
      </c>
      <c r="IG1" s="1" t="s">
        <v>245</v>
      </c>
      <c r="IH1" s="1" t="s">
        <v>246</v>
      </c>
      <c r="II1" s="1" t="s">
        <v>247</v>
      </c>
      <c r="IJ1" s="1" t="s">
        <v>248</v>
      </c>
      <c r="IK1" s="1" t="s">
        <v>249</v>
      </c>
      <c r="IL1" s="1" t="s">
        <v>250</v>
      </c>
      <c r="IM1" s="1" t="s">
        <v>251</v>
      </c>
      <c r="IN1" s="1" t="s">
        <v>252</v>
      </c>
      <c r="IO1" s="1" t="s">
        <v>253</v>
      </c>
      <c r="IP1" s="1" t="s">
        <v>254</v>
      </c>
      <c r="IQ1" s="1" t="s">
        <v>255</v>
      </c>
      <c r="IR1" s="1" t="s">
        <v>256</v>
      </c>
      <c r="IS1" s="1" t="s">
        <v>257</v>
      </c>
      <c r="IT1" s="1" t="s">
        <v>258</v>
      </c>
      <c r="IU1" s="1" t="s">
        <v>259</v>
      </c>
      <c r="IV1" s="1" t="s">
        <v>260</v>
      </c>
      <c r="IW1" s="1" t="s">
        <v>261</v>
      </c>
      <c r="IX1" s="1" t="s">
        <v>262</v>
      </c>
      <c r="IY1" s="1" t="s">
        <v>263</v>
      </c>
      <c r="IZ1" s="1" t="s">
        <v>264</v>
      </c>
      <c r="JA1" s="1" t="s">
        <v>265</v>
      </c>
      <c r="JB1" s="1" t="s">
        <v>266</v>
      </c>
      <c r="JC1" s="1" t="s">
        <v>267</v>
      </c>
      <c r="JD1" s="1" t="s">
        <v>268</v>
      </c>
      <c r="JE1" s="1" t="s">
        <v>269</v>
      </c>
      <c r="JF1" s="1" t="s">
        <v>270</v>
      </c>
      <c r="JG1" s="1" t="s">
        <v>271</v>
      </c>
      <c r="JH1" s="1" t="s">
        <v>272</v>
      </c>
      <c r="JI1" s="1" t="s">
        <v>273</v>
      </c>
      <c r="JJ1" s="1" t="s">
        <v>274</v>
      </c>
      <c r="JK1" s="1" t="s">
        <v>275</v>
      </c>
      <c r="JL1" s="1" t="s">
        <v>276</v>
      </c>
      <c r="JM1" s="1" t="s">
        <v>277</v>
      </c>
      <c r="JN1" s="1" t="s">
        <v>278</v>
      </c>
      <c r="JO1" s="1" t="s">
        <v>279</v>
      </c>
      <c r="JP1" s="1" t="s">
        <v>280</v>
      </c>
      <c r="JQ1" s="1" t="s">
        <v>281</v>
      </c>
      <c r="JR1" s="1" t="s">
        <v>282</v>
      </c>
      <c r="JS1" s="1" t="s">
        <v>283</v>
      </c>
      <c r="JT1" s="1" t="s">
        <v>284</v>
      </c>
      <c r="JU1" s="1" t="s">
        <v>285</v>
      </c>
      <c r="JV1" s="1" t="s">
        <v>286</v>
      </c>
      <c r="JW1" s="1" t="s">
        <v>287</v>
      </c>
      <c r="JX1" s="1" t="s">
        <v>288</v>
      </c>
      <c r="JY1" s="1" t="s">
        <v>289</v>
      </c>
      <c r="JZ1" s="1" t="s">
        <v>290</v>
      </c>
      <c r="KA1" s="1" t="s">
        <v>291</v>
      </c>
      <c r="KB1" s="1" t="s">
        <v>292</v>
      </c>
      <c r="KC1" s="1" t="s">
        <v>293</v>
      </c>
      <c r="KD1" s="1" t="s">
        <v>294</v>
      </c>
      <c r="KE1" s="1" t="s">
        <v>295</v>
      </c>
      <c r="KF1" s="1" t="s">
        <v>296</v>
      </c>
      <c r="KG1" s="1" t="s">
        <v>297</v>
      </c>
      <c r="KH1" s="1" t="s">
        <v>298</v>
      </c>
      <c r="KI1" s="1" t="s">
        <v>299</v>
      </c>
      <c r="KJ1" s="1" t="s">
        <v>300</v>
      </c>
      <c r="KK1" s="1" t="s">
        <v>301</v>
      </c>
      <c r="KL1" s="1" t="s">
        <v>302</v>
      </c>
      <c r="KM1" s="1" t="s">
        <v>303</v>
      </c>
      <c r="KN1" s="1" t="s">
        <v>304</v>
      </c>
      <c r="KO1" s="1" t="s">
        <v>305</v>
      </c>
      <c r="KP1" s="1" t="s">
        <v>306</v>
      </c>
      <c r="KQ1" s="1" t="s">
        <v>307</v>
      </c>
      <c r="KR1" s="1" t="s">
        <v>308</v>
      </c>
      <c r="KS1" s="1" t="s">
        <v>309</v>
      </c>
      <c r="KT1" s="1" t="s">
        <v>310</v>
      </c>
      <c r="KU1" s="1" t="s">
        <v>311</v>
      </c>
      <c r="KV1" s="1" t="s">
        <v>312</v>
      </c>
      <c r="KW1" s="1" t="s">
        <v>313</v>
      </c>
      <c r="KX1" s="1" t="s">
        <v>314</v>
      </c>
      <c r="KY1" s="1" t="s">
        <v>315</v>
      </c>
      <c r="KZ1" s="1" t="s">
        <v>316</v>
      </c>
      <c r="LA1" s="1" t="s">
        <v>317</v>
      </c>
      <c r="LB1" s="1" t="s">
        <v>318</v>
      </c>
      <c r="LC1" s="1" t="s">
        <v>319</v>
      </c>
      <c r="LD1" s="1" t="s">
        <v>320</v>
      </c>
      <c r="LE1" s="1" t="s">
        <v>321</v>
      </c>
      <c r="LF1" s="1" t="s">
        <v>322</v>
      </c>
      <c r="LG1" s="1" t="s">
        <v>323</v>
      </c>
      <c r="LH1" s="1" t="s">
        <v>324</v>
      </c>
      <c r="LI1" s="1" t="s">
        <v>325</v>
      </c>
      <c r="LJ1" s="1" t="s">
        <v>326</v>
      </c>
      <c r="LK1" s="1" t="s">
        <v>327</v>
      </c>
      <c r="LL1" s="1" t="s">
        <v>328</v>
      </c>
      <c r="LM1" s="1" t="s">
        <v>329</v>
      </c>
      <c r="LN1" s="1" t="s">
        <v>330</v>
      </c>
      <c r="LO1" s="1" t="s">
        <v>331</v>
      </c>
      <c r="LP1" s="1" t="s">
        <v>332</v>
      </c>
      <c r="LQ1" s="1" t="s">
        <v>333</v>
      </c>
      <c r="LR1" s="1" t="s">
        <v>334</v>
      </c>
      <c r="LS1" s="1" t="s">
        <v>335</v>
      </c>
      <c r="LT1" s="1" t="s">
        <v>336</v>
      </c>
      <c r="LU1" s="1" t="s">
        <v>337</v>
      </c>
      <c r="LV1" s="1" t="s">
        <v>338</v>
      </c>
      <c r="LW1" s="1" t="s">
        <v>339</v>
      </c>
      <c r="LX1" s="1" t="s">
        <v>340</v>
      </c>
      <c r="LY1" s="1" t="s">
        <v>341</v>
      </c>
      <c r="LZ1" s="1" t="s">
        <v>342</v>
      </c>
      <c r="MA1" s="1" t="s">
        <v>343</v>
      </c>
      <c r="MB1" s="1" t="s">
        <v>344</v>
      </c>
      <c r="MC1" s="1" t="s">
        <v>345</v>
      </c>
      <c r="MD1" s="1" t="s">
        <v>346</v>
      </c>
      <c r="ME1" s="1" t="s">
        <v>347</v>
      </c>
      <c r="MF1" s="1" t="s">
        <v>348</v>
      </c>
      <c r="MG1" s="1" t="s">
        <v>349</v>
      </c>
      <c r="MH1" s="1" t="s">
        <v>350</v>
      </c>
      <c r="MI1" s="1" t="s">
        <v>351</v>
      </c>
      <c r="MJ1" s="1" t="s">
        <v>352</v>
      </c>
      <c r="MK1" s="1" t="s">
        <v>353</v>
      </c>
      <c r="ML1" s="1" t="s">
        <v>354</v>
      </c>
      <c r="MM1" s="1" t="s">
        <v>355</v>
      </c>
      <c r="MN1" s="1" t="s">
        <v>356</v>
      </c>
      <c r="MO1" s="1" t="s">
        <v>357</v>
      </c>
      <c r="MP1" s="1" t="s">
        <v>358</v>
      </c>
      <c r="MQ1" s="1" t="s">
        <v>359</v>
      </c>
      <c r="MR1" s="1" t="s">
        <v>360</v>
      </c>
      <c r="MS1" s="1" t="s">
        <v>361</v>
      </c>
      <c r="MT1" s="1" t="s">
        <v>362</v>
      </c>
      <c r="MU1" s="1" t="s">
        <v>363</v>
      </c>
      <c r="MV1" s="1" t="s">
        <v>364</v>
      </c>
      <c r="MW1" s="1" t="s">
        <v>365</v>
      </c>
      <c r="MX1" s="1" t="s">
        <v>366</v>
      </c>
      <c r="MY1" s="1" t="s">
        <v>367</v>
      </c>
      <c r="MZ1" s="1" t="s">
        <v>368</v>
      </c>
      <c r="NA1" s="1" t="s">
        <v>369</v>
      </c>
      <c r="NB1" s="1" t="s">
        <v>370</v>
      </c>
      <c r="NC1" s="1" t="s">
        <v>371</v>
      </c>
      <c r="ND1" s="1" t="s">
        <v>372</v>
      </c>
      <c r="NE1" s="1" t="s">
        <v>373</v>
      </c>
      <c r="NF1" s="1" t="s">
        <v>374</v>
      </c>
      <c r="NG1" s="1" t="s">
        <v>375</v>
      </c>
      <c r="NH1" s="1" t="s">
        <v>376</v>
      </c>
      <c r="NI1" s="1" t="s">
        <v>377</v>
      </c>
      <c r="NJ1" s="1" t="s">
        <v>378</v>
      </c>
      <c r="NK1" s="1" t="s">
        <v>379</v>
      </c>
      <c r="NL1" s="1" t="s">
        <v>380</v>
      </c>
      <c r="NM1" s="1" t="s">
        <v>381</v>
      </c>
      <c r="NN1" s="1" t="s">
        <v>382</v>
      </c>
      <c r="NO1" s="1" t="s">
        <v>383</v>
      </c>
      <c r="NP1" s="1" t="s">
        <v>384</v>
      </c>
      <c r="NQ1" s="1" t="s">
        <v>385</v>
      </c>
      <c r="NR1" s="1" t="s">
        <v>386</v>
      </c>
      <c r="NS1" s="1" t="s">
        <v>387</v>
      </c>
      <c r="NT1" s="1" t="s">
        <v>388</v>
      </c>
      <c r="NU1" s="1" t="s">
        <v>389</v>
      </c>
      <c r="NV1" s="1" t="s">
        <v>390</v>
      </c>
      <c r="NW1" s="1" t="s">
        <v>391</v>
      </c>
      <c r="NX1" s="1" t="s">
        <v>392</v>
      </c>
      <c r="NY1" s="1" t="s">
        <v>393</v>
      </c>
      <c r="NZ1" s="1" t="s">
        <v>394</v>
      </c>
      <c r="OA1" s="1" t="s">
        <v>395</v>
      </c>
      <c r="OB1" s="1" t="s">
        <v>396</v>
      </c>
      <c r="OC1" s="1" t="s">
        <v>397</v>
      </c>
      <c r="OD1" s="1" t="s">
        <v>398</v>
      </c>
      <c r="OE1" s="1" t="s">
        <v>399</v>
      </c>
      <c r="OF1" s="1" t="s">
        <v>400</v>
      </c>
      <c r="OG1" s="1" t="s">
        <v>401</v>
      </c>
      <c r="OH1" s="1" t="s">
        <v>402</v>
      </c>
      <c r="OI1" s="1" t="s">
        <v>403</v>
      </c>
      <c r="OJ1" s="1" t="s">
        <v>404</v>
      </c>
      <c r="OK1" s="1" t="s">
        <v>405</v>
      </c>
      <c r="OL1" s="1" t="s">
        <v>406</v>
      </c>
      <c r="OM1" s="1" t="s">
        <v>407</v>
      </c>
      <c r="ON1" s="1" t="s">
        <v>408</v>
      </c>
      <c r="OO1" s="1" t="s">
        <v>409</v>
      </c>
      <c r="OP1" s="1" t="s">
        <v>410</v>
      </c>
      <c r="OQ1" s="1" t="s">
        <v>411</v>
      </c>
      <c r="OR1" s="1" t="s">
        <v>412</v>
      </c>
      <c r="OS1" s="1" t="s">
        <v>413</v>
      </c>
      <c r="OT1" s="1" t="s">
        <v>414</v>
      </c>
      <c r="OU1" s="1" t="s">
        <v>415</v>
      </c>
      <c r="OV1" s="1" t="s">
        <v>416</v>
      </c>
      <c r="OW1" s="1" t="s">
        <v>417</v>
      </c>
      <c r="OX1" s="1" t="s">
        <v>418</v>
      </c>
      <c r="OY1" s="1" t="s">
        <v>419</v>
      </c>
      <c r="OZ1" s="1" t="s">
        <v>420</v>
      </c>
      <c r="PA1" s="1" t="s">
        <v>421</v>
      </c>
      <c r="PB1" s="1" t="s">
        <v>422</v>
      </c>
      <c r="PC1" s="1" t="s">
        <v>423</v>
      </c>
      <c r="PD1" s="1" t="s">
        <v>424</v>
      </c>
      <c r="PE1" s="1" t="s">
        <v>425</v>
      </c>
      <c r="PF1" s="1" t="s">
        <v>426</v>
      </c>
      <c r="PG1" s="1" t="s">
        <v>427</v>
      </c>
      <c r="PH1" s="1" t="s">
        <v>428</v>
      </c>
      <c r="PI1" s="1" t="s">
        <v>429</v>
      </c>
      <c r="PJ1" s="1" t="s">
        <v>430</v>
      </c>
      <c r="PK1" s="1" t="s">
        <v>431</v>
      </c>
      <c r="PL1" s="1" t="s">
        <v>432</v>
      </c>
      <c r="PM1" s="1" t="s">
        <v>433</v>
      </c>
      <c r="PN1" s="1" t="s">
        <v>434</v>
      </c>
      <c r="PO1" s="1" t="s">
        <v>435</v>
      </c>
      <c r="PP1" s="1" t="s">
        <v>436</v>
      </c>
      <c r="PQ1" s="1" t="s">
        <v>437</v>
      </c>
      <c r="PR1" s="1" t="s">
        <v>438</v>
      </c>
      <c r="PS1" s="1" t="s">
        <v>439</v>
      </c>
      <c r="PT1" s="1" t="s">
        <v>440</v>
      </c>
      <c r="PU1" s="1" t="s">
        <v>441</v>
      </c>
      <c r="PV1" s="1" t="s">
        <v>442</v>
      </c>
      <c r="PW1" s="1" t="s">
        <v>443</v>
      </c>
      <c r="PX1" s="1" t="s">
        <v>444</v>
      </c>
      <c r="PY1" s="1" t="s">
        <v>445</v>
      </c>
      <c r="PZ1" s="1" t="s">
        <v>446</v>
      </c>
      <c r="QA1" s="1" t="s">
        <v>447</v>
      </c>
      <c r="QB1" s="1" t="s">
        <v>448</v>
      </c>
      <c r="QC1" s="1" t="s">
        <v>449</v>
      </c>
      <c r="QD1" s="1" t="s">
        <v>450</v>
      </c>
      <c r="QE1" s="1" t="s">
        <v>451</v>
      </c>
      <c r="QF1" s="1" t="s">
        <v>452</v>
      </c>
      <c r="QG1" s="1" t="s">
        <v>453</v>
      </c>
      <c r="QH1" s="1" t="s">
        <v>454</v>
      </c>
      <c r="QI1" s="1" t="s">
        <v>455</v>
      </c>
      <c r="QJ1" s="1" t="s">
        <v>456</v>
      </c>
      <c r="QK1" s="1" t="s">
        <v>457</v>
      </c>
      <c r="QL1" s="1" t="s">
        <v>458</v>
      </c>
      <c r="QM1" s="1" t="s">
        <v>459</v>
      </c>
      <c r="QN1" s="1" t="s">
        <v>460</v>
      </c>
      <c r="QO1" s="1" t="s">
        <v>461</v>
      </c>
      <c r="QP1" s="1" t="s">
        <v>462</v>
      </c>
      <c r="QQ1" s="1" t="s">
        <v>463</v>
      </c>
      <c r="QR1" s="1" t="s">
        <v>464</v>
      </c>
      <c r="QS1" s="1" t="s">
        <v>465</v>
      </c>
      <c r="QT1" s="1" t="s">
        <v>466</v>
      </c>
      <c r="QU1" s="1" t="s">
        <v>467</v>
      </c>
      <c r="QV1" s="1" t="s">
        <v>468</v>
      </c>
      <c r="QW1" s="1" t="s">
        <v>469</v>
      </c>
      <c r="QX1" s="1" t="s">
        <v>470</v>
      </c>
      <c r="QY1" s="1" t="s">
        <v>471</v>
      </c>
      <c r="QZ1" s="1" t="s">
        <v>472</v>
      </c>
      <c r="RA1" s="1" t="s">
        <v>473</v>
      </c>
      <c r="RB1" s="1" t="s">
        <v>474</v>
      </c>
      <c r="RC1" s="1" t="s">
        <v>475</v>
      </c>
      <c r="RD1" s="1" t="s">
        <v>476</v>
      </c>
      <c r="RE1" s="1" t="s">
        <v>477</v>
      </c>
      <c r="RF1" s="1" t="s">
        <v>478</v>
      </c>
      <c r="RG1" s="1" t="s">
        <v>479</v>
      </c>
      <c r="RH1" s="1" t="s">
        <v>480</v>
      </c>
      <c r="RI1" s="1" t="s">
        <v>481</v>
      </c>
      <c r="RJ1" s="1" t="s">
        <v>482</v>
      </c>
      <c r="RK1" s="1" t="s">
        <v>483</v>
      </c>
      <c r="RL1" s="1" t="s">
        <v>484</v>
      </c>
      <c r="RM1" s="1" t="s">
        <v>485</v>
      </c>
      <c r="RN1" s="1" t="s">
        <v>486</v>
      </c>
      <c r="RO1" s="1" t="s">
        <v>487</v>
      </c>
      <c r="RP1" s="1" t="s">
        <v>488</v>
      </c>
      <c r="RQ1" s="1" t="s">
        <v>489</v>
      </c>
      <c r="RR1" s="1" t="s">
        <v>490</v>
      </c>
      <c r="RS1" s="1" t="s">
        <v>491</v>
      </c>
      <c r="RT1" s="1" t="s">
        <v>492</v>
      </c>
      <c r="RU1" s="1" t="s">
        <v>493</v>
      </c>
      <c r="RV1" s="1" t="s">
        <v>494</v>
      </c>
      <c r="RW1" s="1" t="s">
        <v>495</v>
      </c>
      <c r="RX1" s="1" t="s">
        <v>496</v>
      </c>
      <c r="RY1" s="1" t="s">
        <v>497</v>
      </c>
      <c r="RZ1" s="1" t="s">
        <v>498</v>
      </c>
      <c r="SA1" s="1" t="s">
        <v>499</v>
      </c>
      <c r="SB1" s="1" t="s">
        <v>500</v>
      </c>
      <c r="SC1" s="1" t="s">
        <v>501</v>
      </c>
      <c r="SD1" s="1" t="s">
        <v>502</v>
      </c>
      <c r="SE1" s="1" t="s">
        <v>503</v>
      </c>
      <c r="SF1" s="1" t="s">
        <v>504</v>
      </c>
      <c r="SG1" s="1" t="s">
        <v>505</v>
      </c>
      <c r="SH1" s="1" t="s">
        <v>506</v>
      </c>
      <c r="SI1" s="1" t="s">
        <v>507</v>
      </c>
      <c r="SJ1" s="1" t="s">
        <v>508</v>
      </c>
      <c r="SK1" s="1" t="s">
        <v>509</v>
      </c>
      <c r="SL1" s="1" t="s">
        <v>510</v>
      </c>
      <c r="SM1" s="1" t="s">
        <v>511</v>
      </c>
      <c r="SN1" s="1" t="s">
        <v>512</v>
      </c>
      <c r="SO1" s="1" t="s">
        <v>513</v>
      </c>
      <c r="SP1" s="1" t="s">
        <v>514</v>
      </c>
      <c r="SQ1" s="1" t="s">
        <v>515</v>
      </c>
      <c r="SR1" s="1" t="s">
        <v>516</v>
      </c>
      <c r="SS1" s="1" t="s">
        <v>517</v>
      </c>
      <c r="ST1" s="1" t="s">
        <v>518</v>
      </c>
      <c r="SU1" s="1" t="s">
        <v>519</v>
      </c>
      <c r="SV1" s="1" t="s">
        <v>520</v>
      </c>
      <c r="SW1" s="1" t="s">
        <v>521</v>
      </c>
      <c r="SX1" s="1" t="s">
        <v>522</v>
      </c>
      <c r="SY1" s="1" t="s">
        <v>523</v>
      </c>
      <c r="SZ1" s="1" t="s">
        <v>524</v>
      </c>
      <c r="TA1" s="1" t="s">
        <v>525</v>
      </c>
      <c r="TB1" s="1" t="s">
        <v>526</v>
      </c>
      <c r="TC1" s="1" t="s">
        <v>527</v>
      </c>
      <c r="TD1" s="1" t="s">
        <v>528</v>
      </c>
      <c r="TE1" s="1" t="s">
        <v>529</v>
      </c>
      <c r="TF1" s="1" t="s">
        <v>530</v>
      </c>
      <c r="TG1" s="1" t="s">
        <v>531</v>
      </c>
      <c r="TH1" s="1" t="s">
        <v>532</v>
      </c>
      <c r="TI1" s="1" t="s">
        <v>533</v>
      </c>
      <c r="TJ1" s="1" t="s">
        <v>534</v>
      </c>
      <c r="TK1" s="1" t="s">
        <v>535</v>
      </c>
      <c r="TL1" s="1" t="s">
        <v>536</v>
      </c>
      <c r="TM1" s="1" t="s">
        <v>537</v>
      </c>
      <c r="TN1" s="1" t="s">
        <v>538</v>
      </c>
      <c r="TO1" s="1" t="s">
        <v>539</v>
      </c>
      <c r="TP1" s="1" t="s">
        <v>540</v>
      </c>
      <c r="TQ1" s="1" t="s">
        <v>541</v>
      </c>
      <c r="TR1" s="1" t="s">
        <v>542</v>
      </c>
      <c r="TS1" s="1" t="s">
        <v>543</v>
      </c>
      <c r="TT1" s="1" t="s">
        <v>544</v>
      </c>
      <c r="TU1" s="1" t="s">
        <v>545</v>
      </c>
      <c r="TV1" s="1" t="s">
        <v>546</v>
      </c>
      <c r="TW1" s="1" t="s">
        <v>547</v>
      </c>
      <c r="TX1" s="1" t="s">
        <v>548</v>
      </c>
      <c r="TY1" s="1" t="s">
        <v>549</v>
      </c>
      <c r="TZ1" s="1" t="s">
        <v>550</v>
      </c>
      <c r="UA1" s="1" t="s">
        <v>551</v>
      </c>
      <c r="UB1" s="1" t="s">
        <v>552</v>
      </c>
      <c r="UC1" s="1" t="s">
        <v>553</v>
      </c>
      <c r="UD1" s="1" t="s">
        <v>554</v>
      </c>
      <c r="UE1" s="1" t="s">
        <v>555</v>
      </c>
      <c r="UF1" s="1" t="s">
        <v>556</v>
      </c>
      <c r="UG1" s="1" t="s">
        <v>557</v>
      </c>
      <c r="UH1" s="1" t="s">
        <v>558</v>
      </c>
      <c r="UI1" s="1" t="s">
        <v>559</v>
      </c>
      <c r="UJ1" s="1" t="s">
        <v>560</v>
      </c>
      <c r="UK1" s="1" t="s">
        <v>561</v>
      </c>
      <c r="UL1" s="1" t="s">
        <v>562</v>
      </c>
      <c r="UM1" s="1" t="s">
        <v>563</v>
      </c>
      <c r="UN1" s="1" t="s">
        <v>564</v>
      </c>
      <c r="UO1" s="1" t="s">
        <v>565</v>
      </c>
      <c r="UP1" s="1" t="s">
        <v>566</v>
      </c>
      <c r="UQ1" s="1" t="s">
        <v>567</v>
      </c>
      <c r="UR1" s="1" t="s">
        <v>568</v>
      </c>
      <c r="US1" s="1" t="s">
        <v>569</v>
      </c>
      <c r="UT1" s="1" t="s">
        <v>570</v>
      </c>
      <c r="UU1" s="1" t="s">
        <v>571</v>
      </c>
      <c r="UV1" s="1" t="s">
        <v>572</v>
      </c>
      <c r="UW1" s="1" t="s">
        <v>573</v>
      </c>
      <c r="UX1" s="1" t="s">
        <v>574</v>
      </c>
      <c r="UY1" s="1" t="s">
        <v>575</v>
      </c>
      <c r="UZ1" s="1" t="s">
        <v>576</v>
      </c>
      <c r="VA1" s="1" t="s">
        <v>577</v>
      </c>
      <c r="VB1" s="1" t="s">
        <v>578</v>
      </c>
      <c r="VC1" s="1" t="s">
        <v>579</v>
      </c>
      <c r="VD1" s="1" t="s">
        <v>580</v>
      </c>
      <c r="VE1" s="1" t="s">
        <v>581</v>
      </c>
      <c r="VF1" s="1" t="s">
        <v>582</v>
      </c>
      <c r="VG1" s="1" t="s">
        <v>583</v>
      </c>
      <c r="VH1" s="1" t="s">
        <v>584</v>
      </c>
      <c r="VI1" s="1" t="s">
        <v>585</v>
      </c>
      <c r="VJ1" s="1" t="s">
        <v>586</v>
      </c>
      <c r="VK1" s="1" t="s">
        <v>587</v>
      </c>
      <c r="VL1" s="1" t="s">
        <v>588</v>
      </c>
      <c r="VM1" s="1" t="s">
        <v>589</v>
      </c>
      <c r="VN1" s="1" t="s">
        <v>590</v>
      </c>
      <c r="VO1" s="1" t="s">
        <v>591</v>
      </c>
      <c r="VP1" s="1" t="s">
        <v>592</v>
      </c>
      <c r="VQ1" s="1" t="s">
        <v>593</v>
      </c>
      <c r="VR1" s="1" t="s">
        <v>594</v>
      </c>
      <c r="VS1" s="1" t="s">
        <v>595</v>
      </c>
      <c r="VT1" s="1" t="s">
        <v>596</v>
      </c>
      <c r="VU1" s="1" t="s">
        <v>597</v>
      </c>
      <c r="VV1" s="1" t="s">
        <v>598</v>
      </c>
      <c r="VW1" s="1" t="s">
        <v>599</v>
      </c>
      <c r="VX1" s="1" t="s">
        <v>600</v>
      </c>
      <c r="VY1" s="1" t="s">
        <v>601</v>
      </c>
      <c r="VZ1" s="1" t="s">
        <v>602</v>
      </c>
      <c r="WA1" s="1" t="s">
        <v>603</v>
      </c>
      <c r="WB1" s="1" t="s">
        <v>604</v>
      </c>
      <c r="WC1" s="1" t="s">
        <v>605</v>
      </c>
      <c r="WD1" s="1" t="s">
        <v>606</v>
      </c>
      <c r="WE1" s="1" t="s">
        <v>607</v>
      </c>
      <c r="WF1" s="1" t="s">
        <v>608</v>
      </c>
      <c r="WG1" s="1" t="s">
        <v>609</v>
      </c>
      <c r="WH1" s="1" t="s">
        <v>610</v>
      </c>
      <c r="WI1" s="1" t="s">
        <v>611</v>
      </c>
      <c r="WJ1" s="1" t="s">
        <v>612</v>
      </c>
      <c r="WK1" s="1" t="s">
        <v>613</v>
      </c>
      <c r="WL1" s="1" t="s">
        <v>614</v>
      </c>
      <c r="WM1" s="1" t="s">
        <v>615</v>
      </c>
      <c r="WN1" s="1" t="s">
        <v>616</v>
      </c>
      <c r="WO1" s="1" t="s">
        <v>617</v>
      </c>
      <c r="WP1" s="1" t="s">
        <v>618</v>
      </c>
      <c r="WQ1" s="1" t="s">
        <v>619</v>
      </c>
      <c r="WR1" s="1" t="s">
        <v>620</v>
      </c>
      <c r="WS1" s="1" t="s">
        <v>621</v>
      </c>
      <c r="WT1" s="1" t="s">
        <v>622</v>
      </c>
      <c r="WU1" s="1" t="s">
        <v>623</v>
      </c>
      <c r="WV1" s="1" t="s">
        <v>624</v>
      </c>
      <c r="WW1" s="1" t="s">
        <v>625</v>
      </c>
      <c r="WX1" s="1" t="s">
        <v>626</v>
      </c>
      <c r="WY1" s="1" t="s">
        <v>627</v>
      </c>
      <c r="WZ1" s="1" t="s">
        <v>628</v>
      </c>
      <c r="XA1" s="1" t="s">
        <v>629</v>
      </c>
      <c r="XB1" s="1" t="s">
        <v>630</v>
      </c>
      <c r="XC1" s="1" t="s">
        <v>631</v>
      </c>
      <c r="XD1" s="1" t="s">
        <v>632</v>
      </c>
      <c r="XE1" s="1" t="s">
        <v>633</v>
      </c>
      <c r="XF1" s="1" t="s">
        <v>634</v>
      </c>
      <c r="XG1" s="1" t="s">
        <v>635</v>
      </c>
      <c r="XH1" s="1" t="s">
        <v>636</v>
      </c>
      <c r="XI1" s="1" t="s">
        <v>637</v>
      </c>
      <c r="XJ1" s="1" t="s">
        <v>638</v>
      </c>
      <c r="XK1" s="1" t="s">
        <v>639</v>
      </c>
      <c r="XL1" s="1" t="s">
        <v>640</v>
      </c>
      <c r="XM1" s="1" t="s">
        <v>641</v>
      </c>
      <c r="XN1" s="1" t="s">
        <v>642</v>
      </c>
      <c r="XO1" s="1" t="s">
        <v>643</v>
      </c>
      <c r="XP1" s="1" t="s">
        <v>644</v>
      </c>
      <c r="XQ1" s="1" t="s">
        <v>645</v>
      </c>
      <c r="XR1" s="1" t="s">
        <v>646</v>
      </c>
      <c r="XS1" s="1" t="s">
        <v>647</v>
      </c>
      <c r="XT1" s="1" t="s">
        <v>648</v>
      </c>
      <c r="XU1" s="1" t="s">
        <v>649</v>
      </c>
      <c r="XV1" s="1" t="s">
        <v>650</v>
      </c>
      <c r="XW1" s="1" t="s">
        <v>651</v>
      </c>
      <c r="XX1" s="1" t="s">
        <v>652</v>
      </c>
      <c r="XY1" s="1" t="s">
        <v>653</v>
      </c>
      <c r="XZ1" s="1" t="s">
        <v>654</v>
      </c>
      <c r="YA1" s="1" t="s">
        <v>655</v>
      </c>
      <c r="YB1" s="1" t="s">
        <v>656</v>
      </c>
      <c r="YC1" s="1" t="s">
        <v>657</v>
      </c>
      <c r="YD1" s="1" t="s">
        <v>658</v>
      </c>
      <c r="YE1" s="1" t="s">
        <v>659</v>
      </c>
      <c r="YF1" s="1" t="s">
        <v>660</v>
      </c>
      <c r="YG1" s="1" t="s">
        <v>661</v>
      </c>
      <c r="YH1" s="1" t="s">
        <v>662</v>
      </c>
      <c r="YI1" s="1" t="s">
        <v>663</v>
      </c>
      <c r="YJ1" s="1" t="s">
        <v>664</v>
      </c>
      <c r="YK1" s="1" t="s">
        <v>665</v>
      </c>
      <c r="YL1" s="1" t="s">
        <v>666</v>
      </c>
      <c r="YM1" s="1" t="s">
        <v>667</v>
      </c>
      <c r="YN1" s="1" t="s">
        <v>668</v>
      </c>
      <c r="YO1" s="1" t="s">
        <v>669</v>
      </c>
      <c r="YP1" s="1" t="s">
        <v>670</v>
      </c>
      <c r="YQ1" s="1" t="s">
        <v>671</v>
      </c>
      <c r="YR1" s="1" t="s">
        <v>672</v>
      </c>
      <c r="YS1" s="1" t="s">
        <v>673</v>
      </c>
      <c r="YT1" s="1" t="s">
        <v>674</v>
      </c>
      <c r="YU1" s="1" t="s">
        <v>675</v>
      </c>
      <c r="YV1" s="1" t="s">
        <v>676</v>
      </c>
      <c r="YW1" s="1" t="s">
        <v>677</v>
      </c>
      <c r="YX1" s="1" t="s">
        <v>678</v>
      </c>
      <c r="YY1" s="1" t="s">
        <v>679</v>
      </c>
      <c r="YZ1" s="1" t="s">
        <v>680</v>
      </c>
      <c r="ZA1" s="1" t="s">
        <v>681</v>
      </c>
      <c r="ZB1" s="1" t="s">
        <v>682</v>
      </c>
      <c r="ZC1" s="1" t="s">
        <v>683</v>
      </c>
      <c r="ZD1" s="1" t="s">
        <v>684</v>
      </c>
      <c r="ZE1" s="1" t="s">
        <v>685</v>
      </c>
      <c r="ZF1" s="1" t="s">
        <v>686</v>
      </c>
      <c r="ZG1" s="1" t="s">
        <v>687</v>
      </c>
      <c r="ZH1" s="1" t="s">
        <v>688</v>
      </c>
      <c r="ZI1" s="1" t="s">
        <v>689</v>
      </c>
      <c r="ZJ1" s="1" t="s">
        <v>690</v>
      </c>
      <c r="ZK1" s="1" t="s">
        <v>691</v>
      </c>
      <c r="ZL1" s="1" t="s">
        <v>692</v>
      </c>
      <c r="ZM1" s="1" t="s">
        <v>693</v>
      </c>
      <c r="ZN1" s="1" t="s">
        <v>694</v>
      </c>
      <c r="ZO1" s="1" t="s">
        <v>695</v>
      </c>
      <c r="ZP1" s="1" t="s">
        <v>696</v>
      </c>
      <c r="ZQ1" s="1" t="s">
        <v>697</v>
      </c>
      <c r="ZR1" s="1" t="s">
        <v>698</v>
      </c>
      <c r="ZS1" s="1" t="s">
        <v>699</v>
      </c>
      <c r="ZT1" s="1" t="s">
        <v>700</v>
      </c>
      <c r="ZU1" s="1" t="s">
        <v>701</v>
      </c>
      <c r="ZV1" s="1" t="s">
        <v>702</v>
      </c>
      <c r="ZW1" s="1" t="s">
        <v>703</v>
      </c>
      <c r="ZX1" s="1" t="s">
        <v>704</v>
      </c>
      <c r="ZY1" s="1" t="s">
        <v>705</v>
      </c>
      <c r="ZZ1" s="1" t="s">
        <v>706</v>
      </c>
      <c r="AAA1" s="1" t="s">
        <v>707</v>
      </c>
    </row>
    <row r="2" spans="1:703" x14ac:dyDescent="0.2">
      <c r="A2" s="2" t="s">
        <v>0</v>
      </c>
      <c r="B2">
        <v>74</v>
      </c>
      <c r="C2">
        <v>39</v>
      </c>
      <c r="D2">
        <v>15</v>
      </c>
      <c r="E2">
        <v>58</v>
      </c>
      <c r="F2">
        <v>75</v>
      </c>
      <c r="G2">
        <v>48</v>
      </c>
      <c r="H2">
        <v>90</v>
      </c>
      <c r="I2">
        <v>42</v>
      </c>
      <c r="J2">
        <v>26</v>
      </c>
      <c r="K2">
        <v>35</v>
      </c>
      <c r="L2">
        <v>38</v>
      </c>
      <c r="M2">
        <v>32</v>
      </c>
      <c r="N2">
        <v>60</v>
      </c>
      <c r="O2">
        <v>18</v>
      </c>
      <c r="P2">
        <v>95</v>
      </c>
      <c r="Q2">
        <v>62</v>
      </c>
      <c r="R2">
        <v>57</v>
      </c>
      <c r="S2">
        <v>22</v>
      </c>
      <c r="T2" s="2" t="s">
        <v>0</v>
      </c>
      <c r="U2">
        <v>49</v>
      </c>
      <c r="V2">
        <v>23</v>
      </c>
      <c r="W2">
        <v>11</v>
      </c>
      <c r="X2">
        <v>10</v>
      </c>
      <c r="Y2">
        <v>65</v>
      </c>
      <c r="Z2">
        <v>8</v>
      </c>
      <c r="AA2">
        <v>19</v>
      </c>
      <c r="AB2">
        <v>41</v>
      </c>
      <c r="AC2">
        <v>41</v>
      </c>
      <c r="AD2">
        <v>83</v>
      </c>
      <c r="AE2">
        <v>92</v>
      </c>
      <c r="AF2">
        <v>54</v>
      </c>
      <c r="AG2">
        <v>81</v>
      </c>
      <c r="AH2">
        <v>80</v>
      </c>
      <c r="AI2">
        <v>94</v>
      </c>
      <c r="AJ2">
        <v>75</v>
      </c>
      <c r="AK2">
        <v>97</v>
      </c>
      <c r="AL2">
        <v>21</v>
      </c>
      <c r="AM2" s="2" t="s">
        <v>0</v>
      </c>
      <c r="AN2">
        <v>13</v>
      </c>
      <c r="AO2">
        <v>50</v>
      </c>
      <c r="AP2">
        <v>38</v>
      </c>
      <c r="AQ2">
        <v>60</v>
      </c>
      <c r="AR2">
        <v>39</v>
      </c>
      <c r="AS2">
        <v>4</v>
      </c>
      <c r="AT2">
        <v>38</v>
      </c>
      <c r="AU2">
        <v>54</v>
      </c>
      <c r="AV2">
        <v>89</v>
      </c>
      <c r="AW2">
        <v>20</v>
      </c>
      <c r="AX2">
        <v>97</v>
      </c>
      <c r="AY2">
        <v>62</v>
      </c>
      <c r="AZ2">
        <v>38</v>
      </c>
      <c r="BA2">
        <v>52</v>
      </c>
      <c r="BB2">
        <v>76</v>
      </c>
      <c r="BC2">
        <v>59</v>
      </c>
      <c r="BD2">
        <v>86</v>
      </c>
      <c r="BE2">
        <v>55</v>
      </c>
      <c r="BF2" s="2" t="s">
        <v>0</v>
      </c>
      <c r="BG2">
        <v>31</v>
      </c>
      <c r="BH2">
        <v>85</v>
      </c>
      <c r="BI2">
        <v>49</v>
      </c>
      <c r="BJ2">
        <v>40</v>
      </c>
      <c r="BK2">
        <v>59</v>
      </c>
      <c r="BL2">
        <v>17</v>
      </c>
      <c r="BM2">
        <v>71</v>
      </c>
      <c r="BN2">
        <v>65</v>
      </c>
      <c r="BO2">
        <v>78</v>
      </c>
      <c r="BP2">
        <v>60</v>
      </c>
      <c r="BQ2">
        <v>61</v>
      </c>
      <c r="BR2">
        <v>34</v>
      </c>
      <c r="BS2">
        <v>26</v>
      </c>
      <c r="BT2">
        <v>70</v>
      </c>
      <c r="BU2">
        <v>63</v>
      </c>
      <c r="BV2">
        <v>34</v>
      </c>
      <c r="BW2">
        <v>90</v>
      </c>
      <c r="BX2">
        <v>99</v>
      </c>
      <c r="BY2" s="2" t="s">
        <v>0</v>
      </c>
      <c r="BZ2">
        <v>37</v>
      </c>
      <c r="CA2">
        <v>94</v>
      </c>
      <c r="CB2">
        <v>56</v>
      </c>
      <c r="CC2">
        <v>66</v>
      </c>
      <c r="CD2">
        <v>82</v>
      </c>
      <c r="CE2">
        <v>64</v>
      </c>
      <c r="CF2">
        <v>84</v>
      </c>
      <c r="CG2">
        <v>50</v>
      </c>
      <c r="CH2">
        <v>66</v>
      </c>
      <c r="CI2">
        <v>26</v>
      </c>
      <c r="CJ2">
        <v>14</v>
      </c>
      <c r="CK2">
        <v>13</v>
      </c>
      <c r="CL2">
        <v>100</v>
      </c>
      <c r="CM2">
        <v>26</v>
      </c>
      <c r="CN2">
        <v>89</v>
      </c>
      <c r="CO2">
        <v>42</v>
      </c>
      <c r="CP2">
        <v>16</v>
      </c>
      <c r="CQ2">
        <v>31</v>
      </c>
      <c r="CR2" s="2" t="s">
        <v>0</v>
      </c>
      <c r="CS2">
        <v>8</v>
      </c>
      <c r="CT2">
        <v>23</v>
      </c>
      <c r="CU2">
        <v>90</v>
      </c>
      <c r="CV2">
        <v>14</v>
      </c>
      <c r="CW2">
        <v>0</v>
      </c>
      <c r="CX2">
        <v>36</v>
      </c>
      <c r="CY2">
        <v>78</v>
      </c>
      <c r="CZ2">
        <v>57</v>
      </c>
      <c r="DA2">
        <v>31</v>
      </c>
      <c r="DB2">
        <v>70</v>
      </c>
      <c r="DC2">
        <v>78</v>
      </c>
      <c r="DD2">
        <v>90</v>
      </c>
      <c r="DE2">
        <v>25</v>
      </c>
      <c r="DF2">
        <v>77</v>
      </c>
      <c r="DG2">
        <v>23</v>
      </c>
      <c r="DH2">
        <v>45</v>
      </c>
      <c r="DI2">
        <v>18</v>
      </c>
      <c r="DJ2">
        <v>34</v>
      </c>
      <c r="DK2" s="2" t="s">
        <v>0</v>
      </c>
      <c r="DL2">
        <v>91</v>
      </c>
      <c r="DM2">
        <v>39</v>
      </c>
      <c r="DN2">
        <v>36</v>
      </c>
      <c r="DO2">
        <v>43</v>
      </c>
      <c r="DP2">
        <v>47</v>
      </c>
      <c r="DQ2">
        <v>83</v>
      </c>
      <c r="DR2">
        <v>92</v>
      </c>
      <c r="DS2">
        <v>51</v>
      </c>
      <c r="DT2">
        <v>5</v>
      </c>
      <c r="DU2">
        <v>14</v>
      </c>
      <c r="DV2">
        <v>19</v>
      </c>
      <c r="DW2">
        <v>94</v>
      </c>
      <c r="DX2">
        <v>22</v>
      </c>
      <c r="DY2">
        <v>54</v>
      </c>
      <c r="DZ2">
        <v>16</v>
      </c>
      <c r="EA2">
        <v>68</v>
      </c>
      <c r="EB2">
        <v>2</v>
      </c>
      <c r="EC2">
        <v>90</v>
      </c>
      <c r="ED2" s="2" t="s">
        <v>0</v>
      </c>
      <c r="EE2">
        <v>26</v>
      </c>
      <c r="EF2">
        <v>24</v>
      </c>
      <c r="EG2">
        <v>47</v>
      </c>
      <c r="EH2">
        <v>85</v>
      </c>
      <c r="EI2">
        <v>39</v>
      </c>
      <c r="EJ2">
        <v>88</v>
      </c>
      <c r="EK2">
        <v>13</v>
      </c>
      <c r="EL2">
        <v>9</v>
      </c>
      <c r="EM2">
        <v>20</v>
      </c>
      <c r="EN2">
        <v>8</v>
      </c>
      <c r="EO2">
        <v>100</v>
      </c>
      <c r="EP2">
        <v>99</v>
      </c>
      <c r="EQ2">
        <v>54</v>
      </c>
      <c r="ER2">
        <v>23</v>
      </c>
      <c r="ES2">
        <v>69</v>
      </c>
      <c r="ET2">
        <v>38</v>
      </c>
      <c r="EU2">
        <v>30</v>
      </c>
      <c r="EV2">
        <v>56</v>
      </c>
      <c r="EW2" s="2" t="s">
        <v>0</v>
      </c>
      <c r="EX2">
        <v>81</v>
      </c>
      <c r="EY2">
        <v>66</v>
      </c>
      <c r="EZ2">
        <v>38</v>
      </c>
      <c r="FA2">
        <v>40</v>
      </c>
      <c r="FB2">
        <v>57</v>
      </c>
      <c r="FC2">
        <v>11</v>
      </c>
      <c r="FD2">
        <v>99</v>
      </c>
      <c r="FE2">
        <v>59</v>
      </c>
      <c r="FF2">
        <v>70</v>
      </c>
      <c r="FG2">
        <v>49</v>
      </c>
      <c r="FH2">
        <v>11</v>
      </c>
      <c r="FI2">
        <v>17</v>
      </c>
      <c r="FJ2">
        <v>61</v>
      </c>
      <c r="FK2">
        <v>84</v>
      </c>
      <c r="FL2">
        <v>33</v>
      </c>
      <c r="FM2">
        <v>40</v>
      </c>
      <c r="FN2">
        <v>73</v>
      </c>
      <c r="FO2">
        <v>58</v>
      </c>
      <c r="FP2" s="2" t="s">
        <v>0</v>
      </c>
      <c r="FQ2">
        <v>80</v>
      </c>
      <c r="FR2">
        <v>89</v>
      </c>
      <c r="FS2">
        <v>19</v>
      </c>
      <c r="FT2">
        <v>82</v>
      </c>
      <c r="FU2">
        <v>53</v>
      </c>
      <c r="FV2">
        <v>9</v>
      </c>
      <c r="FW2">
        <v>71</v>
      </c>
      <c r="FX2">
        <v>96</v>
      </c>
      <c r="FY2">
        <v>91</v>
      </c>
      <c r="FZ2">
        <v>98</v>
      </c>
      <c r="GA2">
        <v>71</v>
      </c>
      <c r="GB2">
        <v>51</v>
      </c>
      <c r="GC2">
        <v>45</v>
      </c>
      <c r="GD2">
        <v>5</v>
      </c>
      <c r="GE2">
        <v>73</v>
      </c>
      <c r="GF2">
        <v>14</v>
      </c>
      <c r="GG2">
        <v>80</v>
      </c>
      <c r="GH2">
        <v>45</v>
      </c>
      <c r="GI2" s="2" t="s">
        <v>0</v>
      </c>
      <c r="GJ2">
        <v>6</v>
      </c>
      <c r="GK2">
        <v>7</v>
      </c>
      <c r="GL2">
        <v>6</v>
      </c>
      <c r="GM2">
        <v>50</v>
      </c>
      <c r="GN2">
        <v>64</v>
      </c>
      <c r="GO2">
        <v>57</v>
      </c>
      <c r="GP2">
        <v>22</v>
      </c>
      <c r="GQ2">
        <v>36</v>
      </c>
      <c r="GR2">
        <v>18</v>
      </c>
      <c r="GS2">
        <v>87</v>
      </c>
      <c r="GT2">
        <v>100</v>
      </c>
      <c r="GU2">
        <v>0</v>
      </c>
      <c r="GV2">
        <v>57</v>
      </c>
      <c r="GW2">
        <v>16</v>
      </c>
      <c r="GX2">
        <v>80</v>
      </c>
      <c r="GY2">
        <v>39</v>
      </c>
      <c r="GZ2">
        <v>50</v>
      </c>
      <c r="HA2">
        <v>98</v>
      </c>
      <c r="HB2" s="2" t="s">
        <v>0</v>
      </c>
      <c r="HC2">
        <v>3</v>
      </c>
      <c r="HD2">
        <v>95</v>
      </c>
      <c r="HE2">
        <v>39</v>
      </c>
      <c r="HF2">
        <v>76</v>
      </c>
      <c r="HG2">
        <v>58</v>
      </c>
      <c r="HH2">
        <v>26</v>
      </c>
      <c r="HI2">
        <v>48</v>
      </c>
      <c r="HJ2">
        <v>67</v>
      </c>
      <c r="HK2">
        <v>58</v>
      </c>
      <c r="HL2">
        <v>4</v>
      </c>
      <c r="HM2">
        <v>25</v>
      </c>
      <c r="HN2">
        <v>69</v>
      </c>
      <c r="HO2">
        <v>46</v>
      </c>
      <c r="HP2">
        <v>30</v>
      </c>
      <c r="HQ2">
        <v>8</v>
      </c>
      <c r="HR2">
        <v>92</v>
      </c>
      <c r="HS2">
        <v>18</v>
      </c>
      <c r="HT2">
        <v>84</v>
      </c>
      <c r="HU2" s="2" t="s">
        <v>0</v>
      </c>
      <c r="HV2">
        <v>7</v>
      </c>
      <c r="HW2">
        <v>20</v>
      </c>
      <c r="HX2">
        <v>77</v>
      </c>
      <c r="HY2">
        <v>90</v>
      </c>
      <c r="HZ2">
        <v>28</v>
      </c>
      <c r="IA2">
        <v>90</v>
      </c>
      <c r="IB2">
        <v>4</v>
      </c>
      <c r="IC2">
        <v>19</v>
      </c>
      <c r="ID2">
        <v>3</v>
      </c>
      <c r="IE2">
        <v>1</v>
      </c>
      <c r="IF2">
        <v>69</v>
      </c>
      <c r="IG2">
        <v>2</v>
      </c>
      <c r="IH2">
        <v>60</v>
      </c>
      <c r="II2">
        <v>49</v>
      </c>
      <c r="IJ2">
        <v>48</v>
      </c>
      <c r="IK2">
        <v>81</v>
      </c>
      <c r="IL2">
        <v>8</v>
      </c>
      <c r="IM2">
        <v>81</v>
      </c>
      <c r="IN2" s="2" t="s">
        <v>0</v>
      </c>
      <c r="IO2">
        <v>82</v>
      </c>
      <c r="IP2">
        <v>73</v>
      </c>
      <c r="IQ2">
        <v>54</v>
      </c>
      <c r="IR2">
        <v>79</v>
      </c>
      <c r="IS2">
        <v>48</v>
      </c>
      <c r="IT2">
        <v>71</v>
      </c>
      <c r="IU2">
        <v>41</v>
      </c>
      <c r="IV2">
        <v>70</v>
      </c>
      <c r="IW2">
        <v>64</v>
      </c>
      <c r="IX2">
        <v>63</v>
      </c>
      <c r="IY2">
        <v>14</v>
      </c>
      <c r="IZ2">
        <v>57</v>
      </c>
      <c r="JA2">
        <v>15</v>
      </c>
      <c r="JB2">
        <v>76</v>
      </c>
      <c r="JC2">
        <v>2</v>
      </c>
      <c r="JD2">
        <v>77</v>
      </c>
      <c r="JE2">
        <v>3</v>
      </c>
      <c r="JF2">
        <v>45</v>
      </c>
      <c r="JG2" s="2" t="s">
        <v>0</v>
      </c>
      <c r="JH2">
        <v>44</v>
      </c>
      <c r="JI2">
        <v>83</v>
      </c>
      <c r="JJ2">
        <v>24</v>
      </c>
      <c r="JK2">
        <v>13</v>
      </c>
      <c r="JL2">
        <v>15</v>
      </c>
      <c r="JM2">
        <v>54</v>
      </c>
      <c r="JN2">
        <v>74</v>
      </c>
      <c r="JO2">
        <v>46</v>
      </c>
      <c r="JP2">
        <v>0</v>
      </c>
      <c r="JQ2">
        <v>26</v>
      </c>
      <c r="JR2">
        <v>66</v>
      </c>
      <c r="JS2">
        <v>83</v>
      </c>
      <c r="JT2">
        <v>80</v>
      </c>
      <c r="JU2">
        <v>50</v>
      </c>
      <c r="JV2">
        <v>92</v>
      </c>
      <c r="JW2">
        <v>3</v>
      </c>
      <c r="JX2">
        <v>42</v>
      </c>
      <c r="JY2">
        <v>76</v>
      </c>
      <c r="JZ2" s="2" t="s">
        <v>0</v>
      </c>
      <c r="KA2">
        <v>93</v>
      </c>
      <c r="KB2">
        <v>20</v>
      </c>
      <c r="KC2">
        <v>24</v>
      </c>
      <c r="KD2">
        <v>58</v>
      </c>
      <c r="KE2">
        <v>63</v>
      </c>
      <c r="KF2">
        <v>9</v>
      </c>
      <c r="KG2">
        <v>77</v>
      </c>
      <c r="KH2">
        <v>92</v>
      </c>
      <c r="KI2">
        <v>73</v>
      </c>
      <c r="KJ2">
        <v>42</v>
      </c>
      <c r="KK2">
        <v>53</v>
      </c>
      <c r="KL2">
        <v>68</v>
      </c>
      <c r="KM2">
        <v>29</v>
      </c>
      <c r="KN2">
        <v>66</v>
      </c>
      <c r="KO2">
        <v>18</v>
      </c>
      <c r="KP2">
        <v>56</v>
      </c>
      <c r="KQ2">
        <v>39</v>
      </c>
      <c r="KR2">
        <v>97</v>
      </c>
      <c r="KS2" s="2" t="s">
        <v>0</v>
      </c>
      <c r="KT2">
        <v>95</v>
      </c>
      <c r="KU2">
        <v>14</v>
      </c>
      <c r="KV2">
        <v>23</v>
      </c>
      <c r="KW2">
        <v>35</v>
      </c>
      <c r="KX2">
        <v>26</v>
      </c>
      <c r="KY2">
        <v>18</v>
      </c>
      <c r="KZ2">
        <v>35</v>
      </c>
      <c r="LA2">
        <v>17</v>
      </c>
      <c r="LB2">
        <v>59</v>
      </c>
      <c r="LC2">
        <v>24</v>
      </c>
      <c r="LD2">
        <v>16</v>
      </c>
      <c r="LE2">
        <v>82</v>
      </c>
      <c r="LF2">
        <v>65</v>
      </c>
      <c r="LG2">
        <v>49</v>
      </c>
      <c r="LH2">
        <v>71</v>
      </c>
      <c r="LI2">
        <v>68</v>
      </c>
      <c r="LJ2">
        <v>77</v>
      </c>
      <c r="LK2">
        <v>75</v>
      </c>
      <c r="LL2" s="2" t="s">
        <v>0</v>
      </c>
      <c r="LM2">
        <v>70</v>
      </c>
      <c r="LN2">
        <v>32</v>
      </c>
      <c r="LO2">
        <v>52</v>
      </c>
      <c r="LP2">
        <v>89</v>
      </c>
      <c r="LQ2">
        <v>72</v>
      </c>
      <c r="LR2">
        <v>97</v>
      </c>
      <c r="LS2">
        <v>61</v>
      </c>
      <c r="LT2">
        <v>36</v>
      </c>
      <c r="LU2">
        <v>83</v>
      </c>
      <c r="LV2">
        <v>20</v>
      </c>
      <c r="LW2">
        <v>3</v>
      </c>
      <c r="LX2">
        <v>1</v>
      </c>
      <c r="LY2">
        <v>25</v>
      </c>
      <c r="LZ2">
        <v>86</v>
      </c>
      <c r="MA2">
        <v>47</v>
      </c>
      <c r="MB2">
        <v>22</v>
      </c>
      <c r="MC2">
        <v>44</v>
      </c>
      <c r="MD2">
        <v>35</v>
      </c>
      <c r="ME2" s="2" t="s">
        <v>0</v>
      </c>
      <c r="MF2">
        <v>88</v>
      </c>
      <c r="MG2">
        <v>17</v>
      </c>
      <c r="MH2">
        <v>33</v>
      </c>
      <c r="MI2">
        <v>98</v>
      </c>
      <c r="MJ2">
        <v>47</v>
      </c>
      <c r="MK2">
        <v>45</v>
      </c>
      <c r="ML2">
        <v>82</v>
      </c>
      <c r="MM2">
        <v>76</v>
      </c>
      <c r="MN2">
        <v>77</v>
      </c>
      <c r="MO2">
        <v>88</v>
      </c>
      <c r="MP2">
        <v>60</v>
      </c>
      <c r="MQ2">
        <v>29</v>
      </c>
      <c r="MR2">
        <v>3</v>
      </c>
      <c r="MS2">
        <v>60</v>
      </c>
      <c r="MT2">
        <v>13</v>
      </c>
      <c r="MU2">
        <v>0</v>
      </c>
      <c r="MV2">
        <v>91</v>
      </c>
      <c r="MW2">
        <v>38</v>
      </c>
      <c r="MX2" s="2" t="s">
        <v>0</v>
      </c>
      <c r="MY2">
        <v>89</v>
      </c>
      <c r="MZ2">
        <v>58</v>
      </c>
      <c r="NA2">
        <v>31</v>
      </c>
      <c r="NB2">
        <v>20</v>
      </c>
      <c r="NC2">
        <v>93</v>
      </c>
      <c r="ND2">
        <v>71</v>
      </c>
      <c r="NE2">
        <v>54</v>
      </c>
      <c r="NF2">
        <v>9</v>
      </c>
      <c r="NG2">
        <v>62</v>
      </c>
      <c r="NH2">
        <v>98</v>
      </c>
      <c r="NI2">
        <v>73</v>
      </c>
      <c r="NJ2">
        <v>20</v>
      </c>
      <c r="NK2">
        <v>66</v>
      </c>
      <c r="NL2">
        <v>11</v>
      </c>
      <c r="NM2">
        <v>42</v>
      </c>
      <c r="NN2">
        <v>13</v>
      </c>
      <c r="NO2">
        <v>38</v>
      </c>
      <c r="NP2">
        <v>43</v>
      </c>
      <c r="NQ2" s="2" t="s">
        <v>0</v>
      </c>
      <c r="NR2">
        <v>49</v>
      </c>
      <c r="NS2">
        <v>52</v>
      </c>
      <c r="NT2">
        <v>18</v>
      </c>
      <c r="NU2">
        <v>51</v>
      </c>
      <c r="NV2">
        <v>30</v>
      </c>
      <c r="NW2">
        <v>86</v>
      </c>
      <c r="NX2">
        <v>39</v>
      </c>
      <c r="NY2">
        <v>20</v>
      </c>
      <c r="NZ2">
        <v>5</v>
      </c>
      <c r="OA2">
        <v>55</v>
      </c>
      <c r="OB2">
        <v>21</v>
      </c>
      <c r="OC2">
        <v>77</v>
      </c>
      <c r="OD2">
        <v>47</v>
      </c>
      <c r="OE2">
        <v>29</v>
      </c>
      <c r="OF2">
        <v>2</v>
      </c>
      <c r="OG2">
        <v>40</v>
      </c>
      <c r="OH2">
        <v>65</v>
      </c>
      <c r="OI2">
        <v>61</v>
      </c>
      <c r="OJ2" s="2" t="s">
        <v>0</v>
      </c>
      <c r="OK2">
        <v>87</v>
      </c>
      <c r="OL2">
        <v>86</v>
      </c>
      <c r="OM2">
        <v>23</v>
      </c>
      <c r="ON2">
        <v>68</v>
      </c>
      <c r="OO2">
        <v>27</v>
      </c>
      <c r="OP2">
        <v>47</v>
      </c>
      <c r="OQ2">
        <v>77</v>
      </c>
      <c r="OR2">
        <v>47</v>
      </c>
      <c r="OS2">
        <v>17</v>
      </c>
      <c r="OT2">
        <v>30</v>
      </c>
      <c r="OU2">
        <v>39</v>
      </c>
      <c r="OV2">
        <v>97</v>
      </c>
      <c r="OW2">
        <v>28</v>
      </c>
      <c r="OX2">
        <v>66</v>
      </c>
      <c r="OY2">
        <v>66</v>
      </c>
      <c r="OZ2">
        <v>87</v>
      </c>
      <c r="PA2">
        <v>53</v>
      </c>
      <c r="PB2">
        <v>72</v>
      </c>
      <c r="PC2" s="2" t="s">
        <v>0</v>
      </c>
      <c r="PD2">
        <v>77</v>
      </c>
      <c r="PE2">
        <v>31</v>
      </c>
      <c r="PF2">
        <v>85</v>
      </c>
      <c r="PG2">
        <v>56</v>
      </c>
      <c r="PH2">
        <v>87</v>
      </c>
      <c r="PI2">
        <v>100</v>
      </c>
      <c r="PJ2">
        <v>22</v>
      </c>
      <c r="PK2">
        <v>29</v>
      </c>
      <c r="PL2">
        <v>73</v>
      </c>
      <c r="PM2">
        <v>54</v>
      </c>
      <c r="PN2">
        <v>89</v>
      </c>
      <c r="PO2">
        <v>58</v>
      </c>
      <c r="PP2">
        <v>67</v>
      </c>
      <c r="PQ2">
        <v>99</v>
      </c>
      <c r="PR2">
        <v>94</v>
      </c>
      <c r="PS2">
        <v>30</v>
      </c>
      <c r="PT2">
        <v>63</v>
      </c>
      <c r="PU2">
        <v>71</v>
      </c>
      <c r="PV2" s="2" t="s">
        <v>0</v>
      </c>
      <c r="PW2">
        <v>98</v>
      </c>
      <c r="PX2">
        <v>48</v>
      </c>
      <c r="PY2">
        <v>61</v>
      </c>
      <c r="PZ2">
        <v>44</v>
      </c>
      <c r="QA2">
        <v>25</v>
      </c>
      <c r="QB2">
        <v>57</v>
      </c>
      <c r="QC2">
        <v>33</v>
      </c>
      <c r="QD2">
        <v>60</v>
      </c>
      <c r="QE2">
        <v>82</v>
      </c>
      <c r="QF2">
        <v>83</v>
      </c>
      <c r="QG2">
        <v>3</v>
      </c>
      <c r="QH2">
        <v>89</v>
      </c>
      <c r="QI2">
        <v>13</v>
      </c>
      <c r="QJ2">
        <v>5</v>
      </c>
      <c r="QK2">
        <v>73</v>
      </c>
      <c r="QL2">
        <v>14</v>
      </c>
      <c r="QM2">
        <v>76</v>
      </c>
      <c r="QN2">
        <v>52</v>
      </c>
      <c r="QO2" s="2" t="s">
        <v>0</v>
      </c>
      <c r="QP2">
        <v>51</v>
      </c>
      <c r="QQ2">
        <v>35</v>
      </c>
      <c r="QR2">
        <v>44</v>
      </c>
      <c r="QS2">
        <v>22</v>
      </c>
      <c r="QT2">
        <v>23</v>
      </c>
      <c r="QU2">
        <v>2</v>
      </c>
      <c r="QV2">
        <v>29</v>
      </c>
      <c r="QW2">
        <v>29</v>
      </c>
      <c r="QX2">
        <v>39</v>
      </c>
      <c r="QY2">
        <v>76</v>
      </c>
      <c r="QZ2">
        <v>41</v>
      </c>
      <c r="RA2">
        <v>68</v>
      </c>
      <c r="RB2">
        <v>27</v>
      </c>
      <c r="RC2">
        <v>8</v>
      </c>
      <c r="RD2">
        <v>54</v>
      </c>
      <c r="RE2">
        <v>18</v>
      </c>
      <c r="RF2">
        <v>30</v>
      </c>
      <c r="RG2">
        <v>52</v>
      </c>
      <c r="RH2" s="2" t="s">
        <v>0</v>
      </c>
      <c r="RI2">
        <v>18</v>
      </c>
      <c r="RJ2">
        <v>58</v>
      </c>
      <c r="RK2">
        <v>77</v>
      </c>
      <c r="RL2">
        <v>91</v>
      </c>
      <c r="RM2">
        <v>78</v>
      </c>
      <c r="RN2">
        <v>10</v>
      </c>
      <c r="RO2">
        <v>62</v>
      </c>
      <c r="RP2">
        <v>0</v>
      </c>
      <c r="RQ2">
        <v>29</v>
      </c>
      <c r="RR2">
        <v>15</v>
      </c>
      <c r="RS2">
        <v>69</v>
      </c>
      <c r="RT2">
        <v>27</v>
      </c>
      <c r="RU2">
        <v>91</v>
      </c>
      <c r="RV2">
        <v>25</v>
      </c>
      <c r="RW2">
        <v>0</v>
      </c>
      <c r="RX2">
        <v>1</v>
      </c>
      <c r="RY2">
        <v>14</v>
      </c>
      <c r="RZ2">
        <v>22</v>
      </c>
      <c r="SA2" s="2" t="s">
        <v>0</v>
      </c>
      <c r="SB2">
        <v>50</v>
      </c>
      <c r="SC2">
        <v>64</v>
      </c>
      <c r="SD2">
        <v>0</v>
      </c>
      <c r="SE2">
        <v>66</v>
      </c>
      <c r="SF2">
        <v>86</v>
      </c>
      <c r="SG2">
        <v>31</v>
      </c>
      <c r="SH2">
        <v>56</v>
      </c>
      <c r="SI2">
        <v>67</v>
      </c>
      <c r="SJ2">
        <v>68</v>
      </c>
      <c r="SK2">
        <v>70</v>
      </c>
      <c r="SL2">
        <v>73</v>
      </c>
      <c r="SM2">
        <v>73</v>
      </c>
      <c r="SN2">
        <v>86</v>
      </c>
      <c r="SO2">
        <v>12</v>
      </c>
      <c r="SP2">
        <v>24</v>
      </c>
      <c r="SQ2">
        <v>97</v>
      </c>
      <c r="SR2">
        <v>24</v>
      </c>
      <c r="SS2">
        <v>82</v>
      </c>
      <c r="ST2" s="2" t="s">
        <v>0</v>
      </c>
      <c r="SU2">
        <v>93</v>
      </c>
      <c r="SV2">
        <v>63</v>
      </c>
      <c r="SW2">
        <v>47</v>
      </c>
      <c r="SX2">
        <v>60</v>
      </c>
      <c r="SY2">
        <v>27</v>
      </c>
      <c r="SZ2">
        <v>69</v>
      </c>
      <c r="TA2">
        <v>19</v>
      </c>
      <c r="TB2">
        <v>60</v>
      </c>
      <c r="TC2">
        <v>8</v>
      </c>
      <c r="TD2">
        <v>89</v>
      </c>
      <c r="TE2">
        <v>38</v>
      </c>
      <c r="TF2">
        <v>39</v>
      </c>
      <c r="TG2">
        <v>62</v>
      </c>
      <c r="TH2">
        <v>93</v>
      </c>
      <c r="TI2">
        <v>6</v>
      </c>
      <c r="TJ2">
        <v>32</v>
      </c>
      <c r="TK2">
        <v>80</v>
      </c>
      <c r="TL2">
        <v>88</v>
      </c>
      <c r="TM2" s="2" t="s">
        <v>0</v>
      </c>
      <c r="TN2">
        <v>9</v>
      </c>
      <c r="TO2">
        <v>6</v>
      </c>
      <c r="TP2">
        <v>68</v>
      </c>
      <c r="TQ2">
        <v>91</v>
      </c>
      <c r="TR2">
        <v>40</v>
      </c>
      <c r="TS2">
        <v>47</v>
      </c>
      <c r="TT2">
        <v>32</v>
      </c>
      <c r="TU2">
        <v>26</v>
      </c>
      <c r="TV2">
        <v>32</v>
      </c>
      <c r="TW2">
        <v>63</v>
      </c>
      <c r="TX2">
        <v>71</v>
      </c>
      <c r="TY2">
        <v>42</v>
      </c>
      <c r="TZ2">
        <v>27</v>
      </c>
      <c r="UA2">
        <v>24</v>
      </c>
      <c r="UB2">
        <v>6</v>
      </c>
      <c r="UC2">
        <v>56</v>
      </c>
      <c r="UD2">
        <v>60</v>
      </c>
      <c r="UE2">
        <v>10</v>
      </c>
      <c r="UF2" s="2" t="s">
        <v>0</v>
      </c>
      <c r="UG2">
        <v>35</v>
      </c>
      <c r="UH2">
        <v>31</v>
      </c>
      <c r="UI2">
        <v>76</v>
      </c>
      <c r="UJ2">
        <v>3</v>
      </c>
      <c r="UK2">
        <v>5</v>
      </c>
      <c r="UL2">
        <v>61</v>
      </c>
      <c r="UM2">
        <v>68</v>
      </c>
      <c r="UN2">
        <v>90</v>
      </c>
      <c r="UO2">
        <v>16</v>
      </c>
      <c r="UP2">
        <v>2</v>
      </c>
      <c r="UQ2">
        <v>45</v>
      </c>
      <c r="UR2">
        <v>95</v>
      </c>
      <c r="US2">
        <v>46</v>
      </c>
      <c r="UT2">
        <v>8</v>
      </c>
      <c r="UU2">
        <v>12</v>
      </c>
      <c r="UV2">
        <v>41</v>
      </c>
      <c r="UW2">
        <v>6</v>
      </c>
      <c r="UX2">
        <v>7</v>
      </c>
      <c r="UY2" s="2" t="s">
        <v>0</v>
      </c>
      <c r="UZ2">
        <v>95</v>
      </c>
      <c r="VA2">
        <v>29</v>
      </c>
      <c r="VB2">
        <v>11</v>
      </c>
      <c r="VC2">
        <v>96</v>
      </c>
      <c r="VD2">
        <v>72</v>
      </c>
      <c r="VE2">
        <v>48</v>
      </c>
      <c r="VF2">
        <v>87</v>
      </c>
      <c r="VG2">
        <v>57</v>
      </c>
      <c r="VH2">
        <v>40</v>
      </c>
      <c r="VI2">
        <v>6</v>
      </c>
      <c r="VJ2">
        <v>96</v>
      </c>
      <c r="VK2">
        <v>7</v>
      </c>
      <c r="VL2">
        <v>5</v>
      </c>
      <c r="VM2">
        <v>90</v>
      </c>
      <c r="VN2">
        <v>83</v>
      </c>
      <c r="VO2">
        <v>67</v>
      </c>
      <c r="VP2">
        <v>93</v>
      </c>
      <c r="VQ2">
        <v>48</v>
      </c>
      <c r="VR2" s="2" t="s">
        <v>0</v>
      </c>
      <c r="VS2">
        <v>60</v>
      </c>
      <c r="VT2">
        <v>57</v>
      </c>
      <c r="VU2">
        <v>93</v>
      </c>
      <c r="VV2">
        <v>93</v>
      </c>
      <c r="VW2">
        <v>2</v>
      </c>
      <c r="VX2">
        <v>14</v>
      </c>
      <c r="VY2">
        <v>20</v>
      </c>
      <c r="VZ2">
        <v>44</v>
      </c>
      <c r="WA2">
        <v>78</v>
      </c>
      <c r="WB2">
        <v>43</v>
      </c>
      <c r="WC2">
        <v>99</v>
      </c>
      <c r="WD2">
        <v>77</v>
      </c>
      <c r="WE2">
        <v>96</v>
      </c>
      <c r="WF2">
        <v>81</v>
      </c>
      <c r="WG2">
        <v>88</v>
      </c>
      <c r="WH2">
        <v>8</v>
      </c>
      <c r="WI2">
        <v>87</v>
      </c>
      <c r="WJ2">
        <v>96</v>
      </c>
      <c r="WK2" s="2" t="s">
        <v>0</v>
      </c>
      <c r="WL2">
        <v>8</v>
      </c>
      <c r="WM2">
        <v>6</v>
      </c>
      <c r="WN2">
        <v>1</v>
      </c>
      <c r="WO2">
        <v>8</v>
      </c>
      <c r="WP2">
        <v>15</v>
      </c>
      <c r="WQ2">
        <v>20</v>
      </c>
      <c r="WR2">
        <v>39</v>
      </c>
      <c r="WS2">
        <v>30</v>
      </c>
      <c r="WT2">
        <v>84</v>
      </c>
      <c r="WU2">
        <v>42</v>
      </c>
      <c r="WV2">
        <v>97</v>
      </c>
      <c r="WW2">
        <v>44</v>
      </c>
      <c r="WX2">
        <v>23</v>
      </c>
      <c r="WY2">
        <v>84</v>
      </c>
      <c r="WZ2">
        <v>51</v>
      </c>
      <c r="XA2">
        <v>91</v>
      </c>
      <c r="XB2">
        <v>16</v>
      </c>
      <c r="XC2">
        <v>91</v>
      </c>
      <c r="XD2" s="2" t="s">
        <v>0</v>
      </c>
      <c r="XE2">
        <v>51</v>
      </c>
      <c r="XF2">
        <v>95</v>
      </c>
      <c r="XG2">
        <v>84</v>
      </c>
      <c r="XH2">
        <v>71</v>
      </c>
      <c r="XI2">
        <v>52</v>
      </c>
      <c r="XJ2">
        <v>8</v>
      </c>
      <c r="XK2">
        <v>72</v>
      </c>
      <c r="XL2">
        <v>54</v>
      </c>
      <c r="XM2">
        <v>67</v>
      </c>
      <c r="XN2">
        <v>77</v>
      </c>
      <c r="XO2">
        <v>70</v>
      </c>
      <c r="XP2">
        <v>74</v>
      </c>
      <c r="XQ2">
        <v>37</v>
      </c>
      <c r="XR2">
        <v>43</v>
      </c>
      <c r="XS2">
        <v>44</v>
      </c>
      <c r="XT2">
        <v>78</v>
      </c>
      <c r="XU2">
        <v>41</v>
      </c>
      <c r="XV2">
        <v>60</v>
      </c>
      <c r="XW2" s="2" t="s">
        <v>0</v>
      </c>
      <c r="XX2">
        <v>6</v>
      </c>
      <c r="XY2">
        <v>56</v>
      </c>
      <c r="XZ2">
        <v>15</v>
      </c>
      <c r="YA2">
        <v>41</v>
      </c>
      <c r="YB2">
        <v>1</v>
      </c>
      <c r="YC2">
        <v>5</v>
      </c>
      <c r="YD2">
        <v>7</v>
      </c>
      <c r="YE2">
        <v>26</v>
      </c>
      <c r="YF2">
        <v>20</v>
      </c>
      <c r="YG2">
        <v>2</v>
      </c>
      <c r="YH2">
        <v>56</v>
      </c>
      <c r="YI2">
        <v>79</v>
      </c>
      <c r="YJ2">
        <v>41</v>
      </c>
      <c r="YK2">
        <v>22</v>
      </c>
      <c r="YL2">
        <v>89</v>
      </c>
      <c r="YM2">
        <v>11</v>
      </c>
      <c r="YN2">
        <v>90</v>
      </c>
      <c r="YO2">
        <v>64</v>
      </c>
      <c r="YP2" s="2" t="s">
        <v>0</v>
      </c>
      <c r="YQ2">
        <v>48</v>
      </c>
      <c r="YR2">
        <v>19</v>
      </c>
      <c r="YS2">
        <v>35</v>
      </c>
      <c r="YT2">
        <v>13</v>
      </c>
      <c r="YU2">
        <v>47</v>
      </c>
      <c r="YV2">
        <v>61</v>
      </c>
      <c r="YW2">
        <v>95</v>
      </c>
      <c r="YX2">
        <v>17</v>
      </c>
      <c r="YY2">
        <v>42</v>
      </c>
      <c r="YZ2">
        <v>52</v>
      </c>
      <c r="ZA2">
        <v>82</v>
      </c>
      <c r="ZB2">
        <v>4</v>
      </c>
      <c r="ZC2">
        <v>34</v>
      </c>
      <c r="ZD2">
        <v>80</v>
      </c>
      <c r="ZE2">
        <v>66</v>
      </c>
      <c r="ZF2">
        <v>5</v>
      </c>
      <c r="ZG2">
        <v>1</v>
      </c>
      <c r="ZH2">
        <v>55</v>
      </c>
      <c r="ZI2" s="2" t="s">
        <v>0</v>
      </c>
      <c r="ZJ2">
        <v>60</v>
      </c>
      <c r="ZK2">
        <v>20</v>
      </c>
      <c r="ZL2">
        <v>40</v>
      </c>
      <c r="ZM2">
        <v>79</v>
      </c>
      <c r="ZN2">
        <v>37</v>
      </c>
      <c r="ZO2">
        <v>93</v>
      </c>
      <c r="ZP2">
        <v>54</v>
      </c>
      <c r="ZQ2">
        <v>38</v>
      </c>
      <c r="ZR2">
        <v>69</v>
      </c>
      <c r="ZS2">
        <v>29</v>
      </c>
      <c r="ZT2">
        <v>44</v>
      </c>
      <c r="ZU2">
        <v>26</v>
      </c>
      <c r="ZV2">
        <v>91</v>
      </c>
      <c r="ZW2">
        <v>16</v>
      </c>
      <c r="ZX2">
        <v>44</v>
      </c>
      <c r="ZY2">
        <v>91</v>
      </c>
      <c r="ZZ2">
        <v>90</v>
      </c>
      <c r="AAA2">
        <v>94</v>
      </c>
    </row>
    <row r="3" spans="1:703" x14ac:dyDescent="0.2">
      <c r="A3" s="2" t="s">
        <v>1</v>
      </c>
      <c r="B3">
        <v>70</v>
      </c>
      <c r="C3">
        <v>49</v>
      </c>
      <c r="D3">
        <v>44</v>
      </c>
      <c r="E3">
        <v>8</v>
      </c>
      <c r="F3">
        <v>63</v>
      </c>
      <c r="G3">
        <v>60</v>
      </c>
      <c r="H3">
        <v>83</v>
      </c>
      <c r="I3">
        <v>87</v>
      </c>
      <c r="J3">
        <v>65</v>
      </c>
      <c r="K3">
        <v>71</v>
      </c>
      <c r="L3">
        <v>73</v>
      </c>
      <c r="M3">
        <v>88</v>
      </c>
      <c r="N3">
        <v>31</v>
      </c>
      <c r="O3">
        <v>61</v>
      </c>
      <c r="P3">
        <v>14</v>
      </c>
      <c r="Q3">
        <v>90</v>
      </c>
      <c r="R3">
        <v>76</v>
      </c>
      <c r="S3">
        <v>87</v>
      </c>
      <c r="T3" s="2" t="s">
        <v>1</v>
      </c>
      <c r="U3">
        <v>52</v>
      </c>
      <c r="V3">
        <v>0</v>
      </c>
      <c r="W3">
        <v>74</v>
      </c>
      <c r="X3">
        <v>93</v>
      </c>
      <c r="Y3">
        <v>92</v>
      </c>
      <c r="Z3">
        <v>22</v>
      </c>
      <c r="AA3">
        <v>93</v>
      </c>
      <c r="AB3">
        <v>30</v>
      </c>
      <c r="AC3">
        <v>51</v>
      </c>
      <c r="AD3">
        <v>39</v>
      </c>
      <c r="AE3">
        <v>58</v>
      </c>
      <c r="AF3">
        <v>15</v>
      </c>
      <c r="AG3">
        <v>22</v>
      </c>
      <c r="AH3">
        <v>35</v>
      </c>
      <c r="AI3">
        <v>24</v>
      </c>
      <c r="AJ3">
        <v>98</v>
      </c>
      <c r="AK3">
        <v>72</v>
      </c>
      <c r="AL3">
        <v>27</v>
      </c>
      <c r="AM3" s="2" t="s">
        <v>1</v>
      </c>
      <c r="AN3">
        <v>95</v>
      </c>
      <c r="AO3">
        <v>74</v>
      </c>
      <c r="AP3">
        <v>65</v>
      </c>
      <c r="AQ3">
        <v>33</v>
      </c>
      <c r="AR3">
        <v>47</v>
      </c>
      <c r="AS3">
        <v>1</v>
      </c>
      <c r="AT3">
        <v>2</v>
      </c>
      <c r="AU3">
        <v>60</v>
      </c>
      <c r="AV3">
        <v>94</v>
      </c>
      <c r="AW3">
        <v>58</v>
      </c>
      <c r="AX3">
        <v>93</v>
      </c>
      <c r="AY3">
        <v>20</v>
      </c>
      <c r="AZ3">
        <v>62</v>
      </c>
      <c r="BA3">
        <v>16</v>
      </c>
      <c r="BB3">
        <v>57</v>
      </c>
      <c r="BC3">
        <v>64</v>
      </c>
      <c r="BD3">
        <v>7</v>
      </c>
      <c r="BE3">
        <v>44</v>
      </c>
      <c r="BF3" s="2" t="s">
        <v>1</v>
      </c>
      <c r="BG3">
        <v>35</v>
      </c>
      <c r="BH3">
        <v>52</v>
      </c>
      <c r="BI3">
        <v>38</v>
      </c>
      <c r="BJ3">
        <v>32</v>
      </c>
      <c r="BK3">
        <v>40</v>
      </c>
      <c r="BL3">
        <v>39</v>
      </c>
      <c r="BM3">
        <v>82</v>
      </c>
      <c r="BN3">
        <v>46</v>
      </c>
      <c r="BO3">
        <v>26</v>
      </c>
      <c r="BP3">
        <v>88</v>
      </c>
      <c r="BQ3">
        <v>64</v>
      </c>
      <c r="BR3">
        <v>2</v>
      </c>
      <c r="BS3">
        <v>83</v>
      </c>
      <c r="BT3">
        <v>12</v>
      </c>
      <c r="BU3">
        <v>14</v>
      </c>
      <c r="BV3">
        <v>68</v>
      </c>
      <c r="BW3">
        <v>60</v>
      </c>
      <c r="BX3">
        <v>36</v>
      </c>
      <c r="BY3" s="2" t="s">
        <v>1</v>
      </c>
      <c r="BZ3">
        <v>1</v>
      </c>
      <c r="CA3">
        <v>94</v>
      </c>
      <c r="CB3">
        <v>4</v>
      </c>
      <c r="CC3">
        <v>88</v>
      </c>
      <c r="CD3">
        <v>91</v>
      </c>
      <c r="CE3">
        <v>55</v>
      </c>
      <c r="CF3">
        <v>39</v>
      </c>
      <c r="CG3">
        <v>9</v>
      </c>
      <c r="CH3">
        <v>29</v>
      </c>
      <c r="CI3">
        <v>39</v>
      </c>
      <c r="CJ3">
        <v>53</v>
      </c>
      <c r="CK3">
        <v>96</v>
      </c>
      <c r="CL3">
        <v>47</v>
      </c>
      <c r="CM3">
        <v>39</v>
      </c>
      <c r="CN3">
        <v>23</v>
      </c>
      <c r="CO3">
        <v>67</v>
      </c>
      <c r="CP3">
        <v>98</v>
      </c>
      <c r="CQ3">
        <v>84</v>
      </c>
      <c r="CR3" s="2" t="s">
        <v>1</v>
      </c>
      <c r="CS3">
        <v>60</v>
      </c>
      <c r="CT3">
        <v>45</v>
      </c>
      <c r="CU3">
        <v>12</v>
      </c>
      <c r="CV3">
        <v>91</v>
      </c>
      <c r="CW3">
        <v>79</v>
      </c>
      <c r="CX3">
        <v>76</v>
      </c>
      <c r="CY3">
        <v>80</v>
      </c>
      <c r="CZ3">
        <v>38</v>
      </c>
      <c r="DA3">
        <v>92</v>
      </c>
      <c r="DB3">
        <v>67</v>
      </c>
      <c r="DC3">
        <v>61</v>
      </c>
      <c r="DD3">
        <v>71</v>
      </c>
      <c r="DE3">
        <v>33</v>
      </c>
      <c r="DF3">
        <v>51</v>
      </c>
      <c r="DG3">
        <v>16</v>
      </c>
      <c r="DH3">
        <v>26</v>
      </c>
      <c r="DI3">
        <v>97</v>
      </c>
      <c r="DJ3">
        <v>74</v>
      </c>
      <c r="DK3" s="2" t="s">
        <v>1</v>
      </c>
      <c r="DL3">
        <v>64</v>
      </c>
      <c r="DM3">
        <v>80</v>
      </c>
      <c r="DN3">
        <v>17</v>
      </c>
      <c r="DO3">
        <v>9</v>
      </c>
      <c r="DP3">
        <v>67</v>
      </c>
      <c r="DQ3">
        <v>34</v>
      </c>
      <c r="DR3">
        <v>54</v>
      </c>
      <c r="DS3">
        <v>0</v>
      </c>
      <c r="DT3">
        <v>36</v>
      </c>
      <c r="DU3">
        <v>7</v>
      </c>
      <c r="DV3">
        <v>22</v>
      </c>
      <c r="DW3">
        <v>20</v>
      </c>
      <c r="DX3">
        <v>65</v>
      </c>
      <c r="DY3">
        <v>66</v>
      </c>
      <c r="DZ3">
        <v>28</v>
      </c>
      <c r="EA3">
        <v>61</v>
      </c>
      <c r="EB3">
        <v>88</v>
      </c>
      <c r="EC3">
        <v>78</v>
      </c>
      <c r="ED3" s="2" t="s">
        <v>1</v>
      </c>
      <c r="EE3">
        <v>48</v>
      </c>
      <c r="EF3">
        <v>53</v>
      </c>
      <c r="EG3">
        <v>63</v>
      </c>
      <c r="EH3">
        <v>86</v>
      </c>
      <c r="EI3">
        <v>15</v>
      </c>
      <c r="EJ3">
        <v>96</v>
      </c>
      <c r="EK3">
        <v>77</v>
      </c>
      <c r="EL3">
        <v>11</v>
      </c>
      <c r="EM3">
        <v>50</v>
      </c>
      <c r="EN3">
        <v>30</v>
      </c>
      <c r="EO3">
        <v>83</v>
      </c>
      <c r="EP3">
        <v>76</v>
      </c>
      <c r="EQ3">
        <v>95</v>
      </c>
      <c r="ER3">
        <v>21</v>
      </c>
      <c r="ES3">
        <v>53</v>
      </c>
      <c r="ET3">
        <v>62</v>
      </c>
      <c r="EU3">
        <v>92</v>
      </c>
      <c r="EV3">
        <v>75</v>
      </c>
      <c r="EW3" s="2" t="s">
        <v>1</v>
      </c>
      <c r="EX3">
        <v>67</v>
      </c>
      <c r="EY3">
        <v>79</v>
      </c>
      <c r="EZ3">
        <v>78</v>
      </c>
      <c r="FA3">
        <v>79</v>
      </c>
      <c r="FB3">
        <v>14</v>
      </c>
      <c r="FC3">
        <v>75</v>
      </c>
      <c r="FD3">
        <v>98</v>
      </c>
      <c r="FE3">
        <v>63</v>
      </c>
      <c r="FF3">
        <v>29</v>
      </c>
      <c r="FG3">
        <v>54</v>
      </c>
      <c r="FH3">
        <v>60</v>
      </c>
      <c r="FI3">
        <v>90</v>
      </c>
      <c r="FJ3">
        <v>51</v>
      </c>
      <c r="FK3">
        <v>35</v>
      </c>
      <c r="FL3">
        <v>97</v>
      </c>
      <c r="FM3">
        <v>70</v>
      </c>
      <c r="FN3">
        <v>3</v>
      </c>
      <c r="FO3">
        <v>23</v>
      </c>
      <c r="FP3" s="2" t="s">
        <v>1</v>
      </c>
      <c r="FQ3">
        <v>68</v>
      </c>
      <c r="FR3">
        <v>0</v>
      </c>
      <c r="FS3">
        <v>2</v>
      </c>
      <c r="FT3">
        <v>15</v>
      </c>
      <c r="FU3">
        <v>76</v>
      </c>
      <c r="FV3">
        <v>26</v>
      </c>
      <c r="FW3">
        <v>92</v>
      </c>
      <c r="FX3">
        <v>23</v>
      </c>
      <c r="FY3">
        <v>13</v>
      </c>
      <c r="FZ3">
        <v>32</v>
      </c>
      <c r="GA3">
        <v>100</v>
      </c>
      <c r="GB3">
        <v>27</v>
      </c>
      <c r="GC3">
        <v>31</v>
      </c>
      <c r="GD3">
        <v>58</v>
      </c>
      <c r="GE3">
        <v>20</v>
      </c>
      <c r="GF3">
        <v>53</v>
      </c>
      <c r="GG3">
        <v>38</v>
      </c>
      <c r="GH3">
        <v>35</v>
      </c>
      <c r="GI3" s="2" t="s">
        <v>1</v>
      </c>
      <c r="GJ3">
        <v>21</v>
      </c>
      <c r="GK3">
        <v>72</v>
      </c>
      <c r="GL3">
        <v>16</v>
      </c>
      <c r="GM3">
        <v>50</v>
      </c>
      <c r="GN3">
        <v>81</v>
      </c>
      <c r="GO3">
        <v>28</v>
      </c>
      <c r="GP3">
        <v>69</v>
      </c>
      <c r="GQ3">
        <v>35</v>
      </c>
      <c r="GR3">
        <v>41</v>
      </c>
      <c r="GS3">
        <v>91</v>
      </c>
      <c r="GT3">
        <v>92</v>
      </c>
      <c r="GU3">
        <v>83</v>
      </c>
      <c r="GV3">
        <v>91</v>
      </c>
      <c r="GW3">
        <v>28</v>
      </c>
      <c r="GX3">
        <v>65</v>
      </c>
      <c r="GY3">
        <v>84</v>
      </c>
      <c r="GZ3">
        <v>77</v>
      </c>
      <c r="HA3">
        <v>12</v>
      </c>
      <c r="HB3" s="2" t="s">
        <v>1</v>
      </c>
      <c r="HC3">
        <v>77</v>
      </c>
      <c r="HD3">
        <v>92</v>
      </c>
      <c r="HE3">
        <v>34</v>
      </c>
      <c r="HF3">
        <v>44</v>
      </c>
      <c r="HG3">
        <v>68</v>
      </c>
      <c r="HH3">
        <v>11</v>
      </c>
      <c r="HI3">
        <v>43</v>
      </c>
      <c r="HJ3">
        <v>5</v>
      </c>
      <c r="HK3">
        <v>99</v>
      </c>
      <c r="HL3">
        <v>13</v>
      </c>
      <c r="HM3">
        <v>16</v>
      </c>
      <c r="HN3">
        <v>33</v>
      </c>
      <c r="HO3">
        <v>51</v>
      </c>
      <c r="HP3">
        <v>72</v>
      </c>
      <c r="HQ3">
        <v>99</v>
      </c>
      <c r="HR3">
        <v>26</v>
      </c>
      <c r="HS3">
        <v>42</v>
      </c>
      <c r="HT3">
        <v>34</v>
      </c>
      <c r="HU3" s="2" t="s">
        <v>1</v>
      </c>
      <c r="HV3">
        <v>12</v>
      </c>
      <c r="HW3">
        <v>66</v>
      </c>
      <c r="HX3">
        <v>73</v>
      </c>
      <c r="HY3">
        <v>99</v>
      </c>
      <c r="HZ3">
        <v>99</v>
      </c>
      <c r="IA3">
        <v>72</v>
      </c>
      <c r="IB3">
        <v>99</v>
      </c>
      <c r="IC3">
        <v>43</v>
      </c>
      <c r="ID3">
        <v>18</v>
      </c>
      <c r="IE3">
        <v>78</v>
      </c>
      <c r="IF3">
        <v>23</v>
      </c>
      <c r="IG3">
        <v>50</v>
      </c>
      <c r="IH3">
        <v>43</v>
      </c>
      <c r="II3">
        <v>30</v>
      </c>
      <c r="IJ3">
        <v>19</v>
      </c>
      <c r="IK3">
        <v>82</v>
      </c>
      <c r="IL3">
        <v>0</v>
      </c>
      <c r="IM3">
        <v>17</v>
      </c>
      <c r="IN3" s="2" t="s">
        <v>1</v>
      </c>
      <c r="IO3">
        <v>75</v>
      </c>
      <c r="IP3">
        <v>61</v>
      </c>
      <c r="IQ3">
        <v>25</v>
      </c>
      <c r="IR3">
        <v>23</v>
      </c>
      <c r="IS3">
        <v>62</v>
      </c>
      <c r="IT3">
        <v>92</v>
      </c>
      <c r="IU3">
        <v>46</v>
      </c>
      <c r="IV3">
        <v>97</v>
      </c>
      <c r="IW3">
        <v>33</v>
      </c>
      <c r="IX3">
        <v>93</v>
      </c>
      <c r="IY3">
        <v>88</v>
      </c>
      <c r="IZ3">
        <v>65</v>
      </c>
      <c r="JA3">
        <v>42</v>
      </c>
      <c r="JB3">
        <v>67</v>
      </c>
      <c r="JC3">
        <v>11</v>
      </c>
      <c r="JD3">
        <v>45</v>
      </c>
      <c r="JE3">
        <v>87</v>
      </c>
      <c r="JF3">
        <v>85</v>
      </c>
      <c r="JG3" s="2" t="s">
        <v>1</v>
      </c>
      <c r="JH3">
        <v>65</v>
      </c>
      <c r="JI3">
        <v>9</v>
      </c>
      <c r="JJ3">
        <v>84</v>
      </c>
      <c r="JK3">
        <v>4</v>
      </c>
      <c r="JL3">
        <v>74</v>
      </c>
      <c r="JM3">
        <v>52</v>
      </c>
      <c r="JN3">
        <v>58</v>
      </c>
      <c r="JO3">
        <v>2</v>
      </c>
      <c r="JP3">
        <v>39</v>
      </c>
      <c r="JQ3">
        <v>97</v>
      </c>
      <c r="JR3">
        <v>68</v>
      </c>
      <c r="JS3">
        <v>48</v>
      </c>
      <c r="JT3">
        <v>81</v>
      </c>
      <c r="JU3">
        <v>22</v>
      </c>
      <c r="JV3">
        <v>49</v>
      </c>
      <c r="JW3">
        <v>85</v>
      </c>
      <c r="JX3">
        <v>86</v>
      </c>
      <c r="JY3">
        <v>9</v>
      </c>
      <c r="JZ3" s="2" t="s">
        <v>1</v>
      </c>
      <c r="KA3">
        <v>85</v>
      </c>
      <c r="KB3">
        <v>48</v>
      </c>
      <c r="KC3">
        <v>0</v>
      </c>
      <c r="KD3">
        <v>25</v>
      </c>
      <c r="KE3">
        <v>99</v>
      </c>
      <c r="KF3">
        <v>2</v>
      </c>
      <c r="KG3">
        <v>28</v>
      </c>
      <c r="KH3">
        <v>17</v>
      </c>
      <c r="KI3">
        <v>81</v>
      </c>
      <c r="KJ3">
        <v>4</v>
      </c>
      <c r="KK3">
        <v>70</v>
      </c>
      <c r="KL3">
        <v>44</v>
      </c>
      <c r="KM3">
        <v>26</v>
      </c>
      <c r="KN3">
        <v>97</v>
      </c>
      <c r="KO3">
        <v>81</v>
      </c>
      <c r="KP3">
        <v>28</v>
      </c>
      <c r="KQ3">
        <v>11</v>
      </c>
      <c r="KR3">
        <v>19</v>
      </c>
      <c r="KS3" s="2" t="s">
        <v>1</v>
      </c>
      <c r="KT3">
        <v>49</v>
      </c>
      <c r="KU3">
        <v>27</v>
      </c>
      <c r="KV3">
        <v>84</v>
      </c>
      <c r="KW3">
        <v>43</v>
      </c>
      <c r="KX3">
        <v>8</v>
      </c>
      <c r="KY3">
        <v>41</v>
      </c>
      <c r="KZ3">
        <v>89</v>
      </c>
      <c r="LA3">
        <v>44</v>
      </c>
      <c r="LB3">
        <v>66</v>
      </c>
      <c r="LC3">
        <v>35</v>
      </c>
      <c r="LD3">
        <v>7</v>
      </c>
      <c r="LE3">
        <v>86</v>
      </c>
      <c r="LF3">
        <v>67</v>
      </c>
      <c r="LG3">
        <v>93</v>
      </c>
      <c r="LH3">
        <v>34</v>
      </c>
      <c r="LI3">
        <v>35</v>
      </c>
      <c r="LJ3">
        <v>70</v>
      </c>
      <c r="LK3">
        <v>93</v>
      </c>
      <c r="LL3" s="2" t="s">
        <v>1</v>
      </c>
      <c r="LM3">
        <v>65</v>
      </c>
      <c r="LN3">
        <v>0</v>
      </c>
      <c r="LO3">
        <v>60</v>
      </c>
      <c r="LP3">
        <v>10</v>
      </c>
      <c r="LQ3">
        <v>24</v>
      </c>
      <c r="LR3">
        <v>98</v>
      </c>
      <c r="LS3">
        <v>80</v>
      </c>
      <c r="LT3">
        <v>41</v>
      </c>
      <c r="LU3">
        <v>7</v>
      </c>
      <c r="LV3">
        <v>38</v>
      </c>
      <c r="LW3">
        <v>86</v>
      </c>
      <c r="LX3">
        <v>58</v>
      </c>
      <c r="LY3">
        <v>48</v>
      </c>
      <c r="LZ3">
        <v>41</v>
      </c>
      <c r="MA3">
        <v>36</v>
      </c>
      <c r="MB3">
        <v>82</v>
      </c>
      <c r="MC3">
        <v>18</v>
      </c>
      <c r="MD3">
        <v>75</v>
      </c>
      <c r="ME3" s="2" t="s">
        <v>1</v>
      </c>
      <c r="MF3">
        <v>89</v>
      </c>
      <c r="MG3">
        <v>90</v>
      </c>
      <c r="MH3">
        <v>47</v>
      </c>
      <c r="MI3">
        <v>23</v>
      </c>
      <c r="MJ3">
        <v>47</v>
      </c>
      <c r="MK3">
        <v>35</v>
      </c>
      <c r="ML3">
        <v>64</v>
      </c>
      <c r="MM3">
        <v>66</v>
      </c>
      <c r="MN3">
        <v>7</v>
      </c>
      <c r="MO3">
        <v>1</v>
      </c>
      <c r="MP3">
        <v>74</v>
      </c>
      <c r="MQ3">
        <v>5</v>
      </c>
      <c r="MR3">
        <v>45</v>
      </c>
      <c r="MS3">
        <v>80</v>
      </c>
      <c r="MT3">
        <v>46</v>
      </c>
      <c r="MU3">
        <v>92</v>
      </c>
      <c r="MV3">
        <v>25</v>
      </c>
      <c r="MW3">
        <v>72</v>
      </c>
      <c r="MX3" s="2" t="s">
        <v>1</v>
      </c>
      <c r="MY3">
        <v>39</v>
      </c>
      <c r="MZ3">
        <v>0</v>
      </c>
      <c r="NA3">
        <v>30</v>
      </c>
      <c r="NB3">
        <v>14</v>
      </c>
      <c r="NC3">
        <v>44</v>
      </c>
      <c r="ND3">
        <v>10</v>
      </c>
      <c r="NE3">
        <v>22</v>
      </c>
      <c r="NF3">
        <v>26</v>
      </c>
      <c r="NG3">
        <v>58</v>
      </c>
      <c r="NH3">
        <v>23</v>
      </c>
      <c r="NI3">
        <v>23</v>
      </c>
      <c r="NJ3">
        <v>96</v>
      </c>
      <c r="NK3">
        <v>75</v>
      </c>
      <c r="NL3">
        <v>2</v>
      </c>
      <c r="NM3">
        <v>23</v>
      </c>
      <c r="NN3">
        <v>73</v>
      </c>
      <c r="NO3">
        <v>8</v>
      </c>
      <c r="NP3">
        <v>37</v>
      </c>
      <c r="NQ3" s="2" t="s">
        <v>1</v>
      </c>
      <c r="NR3">
        <v>15</v>
      </c>
      <c r="NS3">
        <v>100</v>
      </c>
      <c r="NT3">
        <v>36</v>
      </c>
      <c r="NU3">
        <v>30</v>
      </c>
      <c r="NV3">
        <v>48</v>
      </c>
      <c r="NW3">
        <v>62</v>
      </c>
      <c r="NX3">
        <v>71</v>
      </c>
      <c r="NY3">
        <v>12</v>
      </c>
      <c r="NZ3">
        <v>17</v>
      </c>
      <c r="OA3">
        <v>64</v>
      </c>
      <c r="OB3">
        <v>58</v>
      </c>
      <c r="OC3">
        <v>81</v>
      </c>
      <c r="OD3">
        <v>63</v>
      </c>
      <c r="OE3">
        <v>33</v>
      </c>
      <c r="OF3">
        <v>89</v>
      </c>
      <c r="OG3">
        <v>66</v>
      </c>
      <c r="OH3">
        <v>12</v>
      </c>
      <c r="OI3">
        <v>41</v>
      </c>
      <c r="OJ3" s="2" t="s">
        <v>1</v>
      </c>
      <c r="OK3">
        <v>54</v>
      </c>
      <c r="OL3">
        <v>17</v>
      </c>
      <c r="OM3">
        <v>29</v>
      </c>
      <c r="ON3">
        <v>62</v>
      </c>
      <c r="OO3">
        <v>9</v>
      </c>
      <c r="OP3">
        <v>18</v>
      </c>
      <c r="OQ3">
        <v>2</v>
      </c>
      <c r="OR3">
        <v>45</v>
      </c>
      <c r="OS3">
        <v>71</v>
      </c>
      <c r="OT3">
        <v>28</v>
      </c>
      <c r="OU3">
        <v>51</v>
      </c>
      <c r="OV3">
        <v>17</v>
      </c>
      <c r="OW3">
        <v>38</v>
      </c>
      <c r="OX3">
        <v>41</v>
      </c>
      <c r="OY3">
        <v>59</v>
      </c>
      <c r="OZ3">
        <v>8</v>
      </c>
      <c r="PA3">
        <v>38</v>
      </c>
      <c r="PB3">
        <v>81</v>
      </c>
      <c r="PC3" s="2" t="s">
        <v>1</v>
      </c>
      <c r="PD3">
        <v>31</v>
      </c>
      <c r="PE3">
        <v>4</v>
      </c>
      <c r="PF3">
        <v>92</v>
      </c>
      <c r="PG3">
        <v>9</v>
      </c>
      <c r="PH3">
        <v>76</v>
      </c>
      <c r="PI3">
        <v>24</v>
      </c>
      <c r="PJ3">
        <v>16</v>
      </c>
      <c r="PK3">
        <v>69</v>
      </c>
      <c r="PL3">
        <v>16</v>
      </c>
      <c r="PM3">
        <v>18</v>
      </c>
      <c r="PN3">
        <v>41</v>
      </c>
      <c r="PO3">
        <v>46</v>
      </c>
      <c r="PP3">
        <v>16</v>
      </c>
      <c r="PQ3">
        <v>100</v>
      </c>
      <c r="PR3">
        <v>52</v>
      </c>
      <c r="PS3">
        <v>61</v>
      </c>
      <c r="PT3">
        <v>47</v>
      </c>
      <c r="PU3">
        <v>93</v>
      </c>
      <c r="PV3" s="2" t="s">
        <v>1</v>
      </c>
      <c r="PW3">
        <v>65</v>
      </c>
      <c r="PX3">
        <v>80</v>
      </c>
      <c r="PY3">
        <v>63</v>
      </c>
      <c r="PZ3">
        <v>9</v>
      </c>
      <c r="QA3">
        <v>21</v>
      </c>
      <c r="QB3">
        <v>54</v>
      </c>
      <c r="QC3">
        <v>13</v>
      </c>
      <c r="QD3">
        <v>51</v>
      </c>
      <c r="QE3">
        <v>3</v>
      </c>
      <c r="QF3">
        <v>87</v>
      </c>
      <c r="QG3">
        <v>71</v>
      </c>
      <c r="QH3">
        <v>38</v>
      </c>
      <c r="QI3">
        <v>85</v>
      </c>
      <c r="QJ3">
        <v>21</v>
      </c>
      <c r="QK3">
        <v>95</v>
      </c>
      <c r="QL3">
        <v>56</v>
      </c>
      <c r="QM3">
        <v>0</v>
      </c>
      <c r="QN3">
        <v>49</v>
      </c>
      <c r="QO3" s="2" t="s">
        <v>1</v>
      </c>
      <c r="QP3">
        <v>12</v>
      </c>
      <c r="QQ3">
        <v>37</v>
      </c>
      <c r="QR3">
        <v>37</v>
      </c>
      <c r="QS3">
        <v>60</v>
      </c>
      <c r="QT3">
        <v>23</v>
      </c>
      <c r="QU3">
        <v>58</v>
      </c>
      <c r="QV3">
        <v>60</v>
      </c>
      <c r="QW3">
        <v>96</v>
      </c>
      <c r="QX3">
        <v>33</v>
      </c>
      <c r="QY3">
        <v>70</v>
      </c>
      <c r="QZ3">
        <v>53</v>
      </c>
      <c r="RA3">
        <v>47</v>
      </c>
      <c r="RB3">
        <v>18</v>
      </c>
      <c r="RC3">
        <v>47</v>
      </c>
      <c r="RD3">
        <v>93</v>
      </c>
      <c r="RE3">
        <v>61</v>
      </c>
      <c r="RF3">
        <v>98</v>
      </c>
      <c r="RG3">
        <v>66</v>
      </c>
      <c r="RH3" s="2" t="s">
        <v>1</v>
      </c>
      <c r="RI3">
        <v>41</v>
      </c>
      <c r="RJ3">
        <v>85</v>
      </c>
      <c r="RK3">
        <v>50</v>
      </c>
      <c r="RL3">
        <v>3</v>
      </c>
      <c r="RM3">
        <v>68</v>
      </c>
      <c r="RN3">
        <v>29</v>
      </c>
      <c r="RO3">
        <v>40</v>
      </c>
      <c r="RP3">
        <v>67</v>
      </c>
      <c r="RQ3">
        <v>94</v>
      </c>
      <c r="RR3">
        <v>53</v>
      </c>
      <c r="RS3">
        <v>82</v>
      </c>
      <c r="RT3">
        <v>45</v>
      </c>
      <c r="RU3">
        <v>63</v>
      </c>
      <c r="RV3">
        <v>85</v>
      </c>
      <c r="RW3">
        <v>17</v>
      </c>
      <c r="RX3">
        <v>81</v>
      </c>
      <c r="RY3">
        <v>36</v>
      </c>
      <c r="RZ3">
        <v>56</v>
      </c>
      <c r="SA3" s="2" t="s">
        <v>1</v>
      </c>
      <c r="SB3">
        <v>25</v>
      </c>
      <c r="SC3">
        <v>79</v>
      </c>
      <c r="SD3">
        <v>12</v>
      </c>
      <c r="SE3">
        <v>68</v>
      </c>
      <c r="SF3">
        <v>54</v>
      </c>
      <c r="SG3">
        <v>28</v>
      </c>
      <c r="SH3">
        <v>73</v>
      </c>
      <c r="SI3">
        <v>77</v>
      </c>
      <c r="SJ3">
        <v>81</v>
      </c>
      <c r="SK3">
        <v>52</v>
      </c>
      <c r="SL3">
        <v>57</v>
      </c>
      <c r="SM3">
        <v>15</v>
      </c>
      <c r="SN3">
        <v>96</v>
      </c>
      <c r="SO3">
        <v>92</v>
      </c>
      <c r="SP3">
        <v>47</v>
      </c>
      <c r="SQ3">
        <v>24</v>
      </c>
      <c r="SR3">
        <v>2</v>
      </c>
      <c r="SS3">
        <v>1</v>
      </c>
      <c r="ST3" s="2" t="s">
        <v>1</v>
      </c>
      <c r="SU3">
        <v>99</v>
      </c>
      <c r="SV3">
        <v>19</v>
      </c>
      <c r="SW3">
        <v>59</v>
      </c>
      <c r="SX3">
        <v>74</v>
      </c>
      <c r="SY3">
        <v>80</v>
      </c>
      <c r="SZ3">
        <v>81</v>
      </c>
      <c r="TA3">
        <v>33</v>
      </c>
      <c r="TB3">
        <v>99</v>
      </c>
      <c r="TC3">
        <v>45</v>
      </c>
      <c r="TD3">
        <v>70</v>
      </c>
      <c r="TE3">
        <v>81</v>
      </c>
      <c r="TF3">
        <v>35</v>
      </c>
      <c r="TG3">
        <v>28</v>
      </c>
      <c r="TH3">
        <v>62</v>
      </c>
      <c r="TI3">
        <v>63</v>
      </c>
      <c r="TJ3">
        <v>10</v>
      </c>
      <c r="TK3">
        <v>62</v>
      </c>
      <c r="TL3">
        <v>14</v>
      </c>
      <c r="TM3" s="2" t="s">
        <v>1</v>
      </c>
      <c r="TN3">
        <v>68</v>
      </c>
      <c r="TO3">
        <v>52</v>
      </c>
      <c r="TP3">
        <v>29</v>
      </c>
      <c r="TQ3">
        <v>54</v>
      </c>
      <c r="TR3">
        <v>78</v>
      </c>
      <c r="TS3">
        <v>38</v>
      </c>
      <c r="TT3">
        <v>24</v>
      </c>
      <c r="TU3">
        <v>95</v>
      </c>
      <c r="TV3">
        <v>48</v>
      </c>
      <c r="TW3">
        <v>68</v>
      </c>
      <c r="TX3">
        <v>55</v>
      </c>
      <c r="TY3">
        <v>72</v>
      </c>
      <c r="TZ3">
        <v>11</v>
      </c>
      <c r="UA3">
        <v>73</v>
      </c>
      <c r="UB3">
        <v>61</v>
      </c>
      <c r="UC3">
        <v>10</v>
      </c>
      <c r="UD3">
        <v>17</v>
      </c>
      <c r="UE3">
        <v>36</v>
      </c>
      <c r="UF3" s="2" t="s">
        <v>1</v>
      </c>
      <c r="UG3">
        <v>59</v>
      </c>
      <c r="UH3">
        <v>8</v>
      </c>
      <c r="UI3">
        <v>87</v>
      </c>
      <c r="UJ3">
        <v>47</v>
      </c>
      <c r="UK3">
        <v>13</v>
      </c>
      <c r="UL3">
        <v>58</v>
      </c>
      <c r="UM3">
        <v>94</v>
      </c>
      <c r="UN3">
        <v>76</v>
      </c>
      <c r="UO3">
        <v>29</v>
      </c>
      <c r="UP3">
        <v>80</v>
      </c>
      <c r="UQ3">
        <v>77</v>
      </c>
      <c r="UR3">
        <v>80</v>
      </c>
      <c r="US3">
        <v>77</v>
      </c>
      <c r="UT3">
        <v>89</v>
      </c>
      <c r="UU3">
        <v>67</v>
      </c>
      <c r="UV3">
        <v>22</v>
      </c>
      <c r="UW3">
        <v>35</v>
      </c>
      <c r="UX3">
        <v>82</v>
      </c>
      <c r="UY3" s="2" t="s">
        <v>1</v>
      </c>
      <c r="UZ3">
        <v>50</v>
      </c>
      <c r="VA3">
        <v>30</v>
      </c>
      <c r="VB3">
        <v>59</v>
      </c>
      <c r="VC3">
        <v>54</v>
      </c>
      <c r="VD3">
        <v>45</v>
      </c>
      <c r="VE3">
        <v>70</v>
      </c>
      <c r="VF3">
        <v>79</v>
      </c>
      <c r="VG3">
        <v>35</v>
      </c>
      <c r="VH3">
        <v>16</v>
      </c>
      <c r="VI3">
        <v>47</v>
      </c>
      <c r="VJ3">
        <v>20</v>
      </c>
      <c r="VK3">
        <v>56</v>
      </c>
      <c r="VL3">
        <v>5</v>
      </c>
      <c r="VM3">
        <v>32</v>
      </c>
      <c r="VN3">
        <v>46</v>
      </c>
      <c r="VO3">
        <v>37</v>
      </c>
      <c r="VP3">
        <v>85</v>
      </c>
      <c r="VQ3">
        <v>16</v>
      </c>
      <c r="VR3" s="2" t="s">
        <v>1</v>
      </c>
      <c r="VS3">
        <v>31</v>
      </c>
      <c r="VT3">
        <v>1</v>
      </c>
      <c r="VU3">
        <v>48</v>
      </c>
      <c r="VV3">
        <v>84</v>
      </c>
      <c r="VW3">
        <v>55</v>
      </c>
      <c r="VX3">
        <v>13</v>
      </c>
      <c r="VY3">
        <v>9</v>
      </c>
      <c r="VZ3">
        <v>15</v>
      </c>
      <c r="WA3">
        <v>22</v>
      </c>
      <c r="WB3">
        <v>45</v>
      </c>
      <c r="WC3">
        <v>42</v>
      </c>
      <c r="WD3">
        <v>14</v>
      </c>
      <c r="WE3">
        <v>7</v>
      </c>
      <c r="WF3">
        <v>63</v>
      </c>
      <c r="WG3">
        <v>36</v>
      </c>
      <c r="WH3">
        <v>59</v>
      </c>
      <c r="WI3">
        <v>27</v>
      </c>
      <c r="WJ3">
        <v>45</v>
      </c>
      <c r="WK3" s="2" t="s">
        <v>1</v>
      </c>
      <c r="WL3">
        <v>77</v>
      </c>
      <c r="WM3">
        <v>77</v>
      </c>
      <c r="WN3">
        <v>35</v>
      </c>
      <c r="WO3">
        <v>15</v>
      </c>
      <c r="WP3">
        <v>59</v>
      </c>
      <c r="WQ3">
        <v>51</v>
      </c>
      <c r="WR3">
        <v>41</v>
      </c>
      <c r="WS3">
        <v>10</v>
      </c>
      <c r="WT3">
        <v>14</v>
      </c>
      <c r="WU3">
        <v>40</v>
      </c>
      <c r="WV3">
        <v>57</v>
      </c>
      <c r="WW3">
        <v>72</v>
      </c>
      <c r="WX3">
        <v>69</v>
      </c>
      <c r="WY3">
        <v>36</v>
      </c>
      <c r="WZ3">
        <v>67</v>
      </c>
      <c r="XA3">
        <v>53</v>
      </c>
      <c r="XB3">
        <v>32</v>
      </c>
      <c r="XC3">
        <v>35</v>
      </c>
      <c r="XD3" s="2" t="s">
        <v>1</v>
      </c>
      <c r="XE3">
        <v>22</v>
      </c>
      <c r="XF3">
        <v>65</v>
      </c>
      <c r="XG3">
        <v>98</v>
      </c>
      <c r="XH3">
        <v>45</v>
      </c>
      <c r="XI3">
        <v>62</v>
      </c>
      <c r="XJ3">
        <v>35</v>
      </c>
      <c r="XK3">
        <v>82</v>
      </c>
      <c r="XL3">
        <v>8</v>
      </c>
      <c r="XM3">
        <v>61</v>
      </c>
      <c r="XN3">
        <v>1</v>
      </c>
      <c r="XO3">
        <v>77</v>
      </c>
      <c r="XP3">
        <v>51</v>
      </c>
      <c r="XQ3">
        <v>95</v>
      </c>
      <c r="XR3">
        <v>21</v>
      </c>
      <c r="XS3">
        <v>36</v>
      </c>
      <c r="XT3">
        <v>67</v>
      </c>
      <c r="XU3">
        <v>40</v>
      </c>
      <c r="XV3">
        <v>14</v>
      </c>
      <c r="XW3" s="2" t="s">
        <v>1</v>
      </c>
      <c r="XX3">
        <v>80</v>
      </c>
      <c r="XY3">
        <v>14</v>
      </c>
      <c r="XZ3">
        <v>91</v>
      </c>
      <c r="YA3">
        <v>25</v>
      </c>
      <c r="YB3">
        <v>34</v>
      </c>
      <c r="YC3">
        <v>38</v>
      </c>
      <c r="YD3">
        <v>8</v>
      </c>
      <c r="YE3">
        <v>14</v>
      </c>
      <c r="YF3">
        <v>78</v>
      </c>
      <c r="YG3">
        <v>33</v>
      </c>
      <c r="YH3">
        <v>84</v>
      </c>
      <c r="YI3">
        <v>67</v>
      </c>
      <c r="YJ3">
        <v>38</v>
      </c>
      <c r="YK3">
        <v>9</v>
      </c>
      <c r="YL3">
        <v>44</v>
      </c>
      <c r="YM3">
        <v>38</v>
      </c>
      <c r="YN3">
        <v>86</v>
      </c>
      <c r="YO3">
        <v>98</v>
      </c>
      <c r="YP3" s="2" t="s">
        <v>1</v>
      </c>
      <c r="YQ3">
        <v>63</v>
      </c>
      <c r="YR3">
        <v>13</v>
      </c>
      <c r="YS3">
        <v>79</v>
      </c>
      <c r="YT3">
        <v>80</v>
      </c>
      <c r="YU3">
        <v>12</v>
      </c>
      <c r="YV3">
        <v>99</v>
      </c>
      <c r="YW3">
        <v>14</v>
      </c>
      <c r="YX3">
        <v>35</v>
      </c>
      <c r="YY3">
        <v>28</v>
      </c>
      <c r="YZ3">
        <v>35</v>
      </c>
      <c r="ZA3">
        <v>11</v>
      </c>
      <c r="ZB3">
        <v>19</v>
      </c>
      <c r="ZC3">
        <v>9</v>
      </c>
      <c r="ZD3">
        <v>36</v>
      </c>
      <c r="ZE3">
        <v>20</v>
      </c>
      <c r="ZF3">
        <v>63</v>
      </c>
      <c r="ZG3">
        <v>35</v>
      </c>
      <c r="ZH3">
        <v>54</v>
      </c>
      <c r="ZI3" s="2" t="s">
        <v>1</v>
      </c>
      <c r="ZJ3">
        <v>55</v>
      </c>
      <c r="ZK3">
        <v>5</v>
      </c>
      <c r="ZL3">
        <v>14</v>
      </c>
      <c r="ZM3">
        <v>68</v>
      </c>
      <c r="ZN3">
        <v>54</v>
      </c>
      <c r="ZO3">
        <v>36</v>
      </c>
      <c r="ZP3">
        <v>49</v>
      </c>
      <c r="ZQ3">
        <v>95</v>
      </c>
      <c r="ZR3">
        <v>55</v>
      </c>
      <c r="ZS3">
        <v>82</v>
      </c>
      <c r="ZT3">
        <v>38</v>
      </c>
      <c r="ZU3">
        <v>35</v>
      </c>
      <c r="ZV3">
        <v>13</v>
      </c>
      <c r="ZW3">
        <v>1</v>
      </c>
      <c r="ZX3">
        <v>91</v>
      </c>
      <c r="ZY3">
        <v>31</v>
      </c>
      <c r="ZZ3">
        <v>24</v>
      </c>
      <c r="AAA3">
        <v>10</v>
      </c>
    </row>
    <row r="4" spans="1:703" x14ac:dyDescent="0.2">
      <c r="A4" s="2" t="s">
        <v>2</v>
      </c>
      <c r="B4">
        <v>41</v>
      </c>
      <c r="C4">
        <v>94</v>
      </c>
      <c r="D4">
        <v>88</v>
      </c>
      <c r="E4">
        <v>85</v>
      </c>
      <c r="F4">
        <v>93</v>
      </c>
      <c r="G4">
        <v>80</v>
      </c>
      <c r="H4">
        <v>8</v>
      </c>
      <c r="I4">
        <v>79</v>
      </c>
      <c r="J4">
        <v>51</v>
      </c>
      <c r="K4">
        <v>52</v>
      </c>
      <c r="L4">
        <v>60</v>
      </c>
      <c r="M4">
        <v>89</v>
      </c>
      <c r="N4">
        <v>75</v>
      </c>
      <c r="O4">
        <v>89</v>
      </c>
      <c r="P4">
        <v>20</v>
      </c>
      <c r="Q4">
        <v>34</v>
      </c>
      <c r="R4">
        <v>56</v>
      </c>
      <c r="S4">
        <v>18</v>
      </c>
      <c r="T4" s="2" t="s">
        <v>2</v>
      </c>
      <c r="U4">
        <v>38</v>
      </c>
      <c r="V4">
        <v>46</v>
      </c>
      <c r="W4">
        <v>4</v>
      </c>
      <c r="X4">
        <v>20</v>
      </c>
      <c r="Y4">
        <v>75</v>
      </c>
      <c r="Z4">
        <v>76</v>
      </c>
      <c r="AA4">
        <v>41</v>
      </c>
      <c r="AB4">
        <v>42</v>
      </c>
      <c r="AC4">
        <v>65</v>
      </c>
      <c r="AD4">
        <v>24</v>
      </c>
      <c r="AE4">
        <v>30</v>
      </c>
      <c r="AF4">
        <v>46</v>
      </c>
      <c r="AG4">
        <v>8</v>
      </c>
      <c r="AH4">
        <v>0</v>
      </c>
      <c r="AI4">
        <v>30</v>
      </c>
      <c r="AJ4">
        <v>81</v>
      </c>
      <c r="AK4">
        <v>82</v>
      </c>
      <c r="AL4">
        <v>8</v>
      </c>
      <c r="AM4" s="2" t="s">
        <v>2</v>
      </c>
      <c r="AN4">
        <v>66</v>
      </c>
      <c r="AO4">
        <v>73</v>
      </c>
      <c r="AP4">
        <v>82</v>
      </c>
      <c r="AQ4">
        <v>48</v>
      </c>
      <c r="AR4">
        <v>36</v>
      </c>
      <c r="AS4">
        <v>51</v>
      </c>
      <c r="AT4">
        <v>83</v>
      </c>
      <c r="AU4">
        <v>56</v>
      </c>
      <c r="AV4">
        <v>38</v>
      </c>
      <c r="AW4">
        <v>89</v>
      </c>
      <c r="AX4">
        <v>34</v>
      </c>
      <c r="AY4">
        <v>56</v>
      </c>
      <c r="AZ4">
        <v>14</v>
      </c>
      <c r="BA4">
        <v>77</v>
      </c>
      <c r="BB4">
        <v>64</v>
      </c>
      <c r="BC4">
        <v>45</v>
      </c>
      <c r="BD4">
        <v>37</v>
      </c>
      <c r="BE4">
        <v>16</v>
      </c>
      <c r="BF4" s="2" t="s">
        <v>2</v>
      </c>
      <c r="BG4">
        <v>29</v>
      </c>
      <c r="BH4">
        <v>3</v>
      </c>
      <c r="BI4">
        <v>4</v>
      </c>
      <c r="BJ4">
        <v>39</v>
      </c>
      <c r="BK4">
        <v>71</v>
      </c>
      <c r="BL4">
        <v>22</v>
      </c>
      <c r="BM4">
        <v>68</v>
      </c>
      <c r="BN4">
        <v>57</v>
      </c>
      <c r="BO4">
        <v>9</v>
      </c>
      <c r="BP4">
        <v>67</v>
      </c>
      <c r="BQ4">
        <v>88</v>
      </c>
      <c r="BR4">
        <v>28</v>
      </c>
      <c r="BS4">
        <v>53</v>
      </c>
      <c r="BT4">
        <v>56</v>
      </c>
      <c r="BU4">
        <v>2</v>
      </c>
      <c r="BV4">
        <v>51</v>
      </c>
      <c r="BW4">
        <v>42</v>
      </c>
      <c r="BX4">
        <v>69</v>
      </c>
      <c r="BY4" s="2" t="s">
        <v>2</v>
      </c>
      <c r="BZ4">
        <v>35</v>
      </c>
      <c r="CA4">
        <v>89</v>
      </c>
      <c r="CB4">
        <v>10</v>
      </c>
      <c r="CC4">
        <v>83</v>
      </c>
      <c r="CD4">
        <v>20</v>
      </c>
      <c r="CE4">
        <v>15</v>
      </c>
      <c r="CF4">
        <v>73</v>
      </c>
      <c r="CG4">
        <v>27</v>
      </c>
      <c r="CH4">
        <v>54</v>
      </c>
      <c r="CI4">
        <v>79</v>
      </c>
      <c r="CJ4">
        <v>44</v>
      </c>
      <c r="CK4">
        <v>64</v>
      </c>
      <c r="CL4">
        <v>71</v>
      </c>
      <c r="CM4">
        <v>4</v>
      </c>
      <c r="CN4">
        <v>72</v>
      </c>
      <c r="CO4">
        <v>2</v>
      </c>
      <c r="CP4">
        <v>44</v>
      </c>
      <c r="CQ4">
        <v>9</v>
      </c>
      <c r="CR4" s="2" t="s">
        <v>2</v>
      </c>
      <c r="CS4">
        <v>7</v>
      </c>
      <c r="CT4">
        <v>26</v>
      </c>
      <c r="CU4">
        <v>15</v>
      </c>
      <c r="CV4">
        <v>52</v>
      </c>
      <c r="CW4">
        <v>87</v>
      </c>
      <c r="CX4">
        <v>53</v>
      </c>
      <c r="CY4">
        <v>42</v>
      </c>
      <c r="CZ4">
        <v>1</v>
      </c>
      <c r="DA4">
        <v>55</v>
      </c>
      <c r="DB4">
        <v>18</v>
      </c>
      <c r="DC4">
        <v>78</v>
      </c>
      <c r="DD4">
        <v>28</v>
      </c>
      <c r="DE4">
        <v>93</v>
      </c>
      <c r="DF4">
        <v>82</v>
      </c>
      <c r="DG4">
        <v>74</v>
      </c>
      <c r="DH4">
        <v>32</v>
      </c>
      <c r="DI4">
        <v>93</v>
      </c>
      <c r="DJ4">
        <v>61</v>
      </c>
      <c r="DK4" s="2" t="s">
        <v>2</v>
      </c>
      <c r="DL4">
        <v>0</v>
      </c>
      <c r="DM4">
        <v>83</v>
      </c>
      <c r="DN4">
        <v>41</v>
      </c>
      <c r="DO4">
        <v>87</v>
      </c>
      <c r="DP4">
        <v>5</v>
      </c>
      <c r="DQ4">
        <v>89</v>
      </c>
      <c r="DR4">
        <v>30</v>
      </c>
      <c r="DS4">
        <v>93</v>
      </c>
      <c r="DT4">
        <v>85</v>
      </c>
      <c r="DU4">
        <v>100</v>
      </c>
      <c r="DV4">
        <v>7</v>
      </c>
      <c r="DW4">
        <v>13</v>
      </c>
      <c r="DX4">
        <v>90</v>
      </c>
      <c r="DY4">
        <v>17</v>
      </c>
      <c r="DZ4">
        <v>26</v>
      </c>
      <c r="EA4">
        <v>25</v>
      </c>
      <c r="EB4">
        <v>49</v>
      </c>
      <c r="EC4">
        <v>46</v>
      </c>
      <c r="ED4" s="2" t="s">
        <v>2</v>
      </c>
      <c r="EE4">
        <v>45</v>
      </c>
      <c r="EF4">
        <v>99</v>
      </c>
      <c r="EG4">
        <v>21</v>
      </c>
      <c r="EH4">
        <v>65</v>
      </c>
      <c r="EI4">
        <v>40</v>
      </c>
      <c r="EJ4">
        <v>87</v>
      </c>
      <c r="EK4">
        <v>74</v>
      </c>
      <c r="EL4">
        <v>21</v>
      </c>
      <c r="EM4">
        <v>37</v>
      </c>
      <c r="EN4">
        <v>27</v>
      </c>
      <c r="EO4">
        <v>83</v>
      </c>
      <c r="EP4">
        <v>45</v>
      </c>
      <c r="EQ4">
        <v>86</v>
      </c>
      <c r="ER4">
        <v>79</v>
      </c>
      <c r="ES4">
        <v>57</v>
      </c>
      <c r="ET4">
        <v>7</v>
      </c>
      <c r="EU4">
        <v>40</v>
      </c>
      <c r="EV4">
        <v>79</v>
      </c>
      <c r="EW4" s="2" t="s">
        <v>2</v>
      </c>
      <c r="EX4">
        <v>95</v>
      </c>
      <c r="EY4">
        <v>74</v>
      </c>
      <c r="EZ4">
        <v>77</v>
      </c>
      <c r="FA4">
        <v>23</v>
      </c>
      <c r="FB4">
        <v>57</v>
      </c>
      <c r="FC4">
        <v>18</v>
      </c>
      <c r="FD4">
        <v>36</v>
      </c>
      <c r="FE4">
        <v>78</v>
      </c>
      <c r="FF4">
        <v>69</v>
      </c>
      <c r="FG4">
        <v>27</v>
      </c>
      <c r="FH4">
        <v>80</v>
      </c>
      <c r="FI4">
        <v>10</v>
      </c>
      <c r="FJ4">
        <v>47</v>
      </c>
      <c r="FK4">
        <v>54</v>
      </c>
      <c r="FL4">
        <v>87</v>
      </c>
      <c r="FM4">
        <v>45</v>
      </c>
      <c r="FN4">
        <v>54</v>
      </c>
      <c r="FO4">
        <v>87</v>
      </c>
      <c r="FP4" s="2" t="s">
        <v>2</v>
      </c>
      <c r="FQ4">
        <v>62</v>
      </c>
      <c r="FR4">
        <v>51</v>
      </c>
      <c r="FS4">
        <v>67</v>
      </c>
      <c r="FT4">
        <v>44</v>
      </c>
      <c r="FU4">
        <v>78</v>
      </c>
      <c r="FV4">
        <v>46</v>
      </c>
      <c r="FW4">
        <v>89</v>
      </c>
      <c r="FX4">
        <v>95</v>
      </c>
      <c r="FY4">
        <v>41</v>
      </c>
      <c r="FZ4">
        <v>29</v>
      </c>
      <c r="GA4">
        <v>67</v>
      </c>
      <c r="GB4">
        <v>3</v>
      </c>
      <c r="GC4">
        <v>74</v>
      </c>
      <c r="GD4">
        <v>41</v>
      </c>
      <c r="GE4">
        <v>52</v>
      </c>
      <c r="GF4">
        <v>99</v>
      </c>
      <c r="GG4">
        <v>38</v>
      </c>
      <c r="GH4">
        <v>45</v>
      </c>
      <c r="GI4" s="2" t="s">
        <v>2</v>
      </c>
      <c r="GJ4">
        <v>65</v>
      </c>
      <c r="GK4">
        <v>76</v>
      </c>
      <c r="GL4">
        <v>64</v>
      </c>
      <c r="GM4">
        <v>36</v>
      </c>
      <c r="GN4">
        <v>9</v>
      </c>
      <c r="GO4">
        <v>7</v>
      </c>
      <c r="GP4">
        <v>24</v>
      </c>
      <c r="GQ4">
        <v>72</v>
      </c>
      <c r="GR4">
        <v>89</v>
      </c>
      <c r="GS4">
        <v>93</v>
      </c>
      <c r="GT4">
        <v>15</v>
      </c>
      <c r="GU4">
        <v>33</v>
      </c>
      <c r="GV4">
        <v>67</v>
      </c>
      <c r="GW4">
        <v>32</v>
      </c>
      <c r="GX4">
        <v>74</v>
      </c>
      <c r="GY4">
        <v>3</v>
      </c>
      <c r="GZ4">
        <v>35</v>
      </c>
      <c r="HA4">
        <v>15</v>
      </c>
      <c r="HB4" s="2" t="s">
        <v>2</v>
      </c>
      <c r="HC4">
        <v>19</v>
      </c>
      <c r="HD4">
        <v>79</v>
      </c>
      <c r="HE4">
        <v>20</v>
      </c>
      <c r="HF4">
        <v>46</v>
      </c>
      <c r="HG4">
        <v>11</v>
      </c>
      <c r="HH4">
        <v>1</v>
      </c>
      <c r="HI4">
        <v>10</v>
      </c>
      <c r="HJ4">
        <v>87</v>
      </c>
      <c r="HK4">
        <v>46</v>
      </c>
      <c r="HL4">
        <v>15</v>
      </c>
      <c r="HM4">
        <v>3</v>
      </c>
      <c r="HN4">
        <v>30</v>
      </c>
      <c r="HO4">
        <v>64</v>
      </c>
      <c r="HP4">
        <v>49</v>
      </c>
      <c r="HQ4">
        <v>87</v>
      </c>
      <c r="HR4">
        <v>88</v>
      </c>
      <c r="HS4">
        <v>93</v>
      </c>
      <c r="HT4">
        <v>29</v>
      </c>
      <c r="HU4" s="2" t="s">
        <v>2</v>
      </c>
      <c r="HV4">
        <v>39</v>
      </c>
      <c r="HW4">
        <v>21</v>
      </c>
      <c r="HX4">
        <v>10</v>
      </c>
      <c r="HY4">
        <v>2</v>
      </c>
      <c r="HZ4">
        <v>53</v>
      </c>
      <c r="IA4">
        <v>77</v>
      </c>
      <c r="IB4">
        <v>32</v>
      </c>
      <c r="IC4">
        <v>3</v>
      </c>
      <c r="ID4">
        <v>90</v>
      </c>
      <c r="IE4">
        <v>64</v>
      </c>
      <c r="IF4">
        <v>28</v>
      </c>
      <c r="IG4">
        <v>33</v>
      </c>
      <c r="IH4">
        <v>56</v>
      </c>
      <c r="II4">
        <v>47</v>
      </c>
      <c r="IJ4">
        <v>62</v>
      </c>
      <c r="IK4">
        <v>66</v>
      </c>
      <c r="IL4">
        <v>6</v>
      </c>
      <c r="IM4">
        <v>64</v>
      </c>
      <c r="IN4" s="2" t="s">
        <v>2</v>
      </c>
      <c r="IO4">
        <v>51</v>
      </c>
      <c r="IP4">
        <v>86</v>
      </c>
      <c r="IQ4">
        <v>63</v>
      </c>
      <c r="IR4">
        <v>75</v>
      </c>
      <c r="IS4">
        <v>59</v>
      </c>
      <c r="IT4">
        <v>41</v>
      </c>
      <c r="IU4">
        <v>79</v>
      </c>
      <c r="IV4">
        <v>31</v>
      </c>
      <c r="IW4">
        <v>10</v>
      </c>
      <c r="IX4">
        <v>27</v>
      </c>
      <c r="IY4">
        <v>2</v>
      </c>
      <c r="IZ4">
        <v>70</v>
      </c>
      <c r="JA4">
        <v>26</v>
      </c>
      <c r="JB4">
        <v>96</v>
      </c>
      <c r="JC4">
        <v>87</v>
      </c>
      <c r="JD4">
        <v>35</v>
      </c>
      <c r="JE4">
        <v>91</v>
      </c>
      <c r="JF4">
        <v>90</v>
      </c>
      <c r="JG4" s="2" t="s">
        <v>2</v>
      </c>
      <c r="JH4">
        <v>15</v>
      </c>
      <c r="JI4">
        <v>22</v>
      </c>
      <c r="JJ4">
        <v>42</v>
      </c>
      <c r="JK4">
        <v>96</v>
      </c>
      <c r="JL4">
        <v>49</v>
      </c>
      <c r="JM4">
        <v>51</v>
      </c>
      <c r="JN4">
        <v>79</v>
      </c>
      <c r="JO4">
        <v>30</v>
      </c>
      <c r="JP4">
        <v>9</v>
      </c>
      <c r="JQ4">
        <v>58</v>
      </c>
      <c r="JR4">
        <v>11</v>
      </c>
      <c r="JS4">
        <v>49</v>
      </c>
      <c r="JT4">
        <v>73</v>
      </c>
      <c r="JU4">
        <v>16</v>
      </c>
      <c r="JV4">
        <v>12</v>
      </c>
      <c r="JW4">
        <v>74</v>
      </c>
      <c r="JX4">
        <v>5</v>
      </c>
      <c r="JY4">
        <v>83</v>
      </c>
      <c r="JZ4" s="2" t="s">
        <v>2</v>
      </c>
      <c r="KA4">
        <v>17</v>
      </c>
      <c r="KB4">
        <v>60</v>
      </c>
      <c r="KC4">
        <v>5</v>
      </c>
      <c r="KD4">
        <v>70</v>
      </c>
      <c r="KE4">
        <v>29</v>
      </c>
      <c r="KF4">
        <v>68</v>
      </c>
      <c r="KG4">
        <v>88</v>
      </c>
      <c r="KH4">
        <v>38</v>
      </c>
      <c r="KI4">
        <v>67</v>
      </c>
      <c r="KJ4">
        <v>79</v>
      </c>
      <c r="KK4">
        <v>81</v>
      </c>
      <c r="KL4">
        <v>15</v>
      </c>
      <c r="KM4">
        <v>21</v>
      </c>
      <c r="KN4">
        <v>26</v>
      </c>
      <c r="KO4">
        <v>55</v>
      </c>
      <c r="KP4">
        <v>45</v>
      </c>
      <c r="KQ4">
        <v>47</v>
      </c>
      <c r="KR4">
        <v>51</v>
      </c>
      <c r="KS4" s="2" t="s">
        <v>2</v>
      </c>
      <c r="KT4">
        <v>75</v>
      </c>
      <c r="KU4">
        <v>58</v>
      </c>
      <c r="KV4">
        <v>79</v>
      </c>
      <c r="KW4">
        <v>87</v>
      </c>
      <c r="KX4">
        <v>72</v>
      </c>
      <c r="KY4">
        <v>62</v>
      </c>
      <c r="KZ4">
        <v>69</v>
      </c>
      <c r="LA4">
        <v>67</v>
      </c>
      <c r="LB4">
        <v>51</v>
      </c>
      <c r="LC4">
        <v>65</v>
      </c>
      <c r="LD4">
        <v>49</v>
      </c>
      <c r="LE4">
        <v>57</v>
      </c>
      <c r="LF4">
        <v>13</v>
      </c>
      <c r="LG4">
        <v>25</v>
      </c>
      <c r="LH4">
        <v>21</v>
      </c>
      <c r="LI4">
        <v>12</v>
      </c>
      <c r="LJ4">
        <v>11</v>
      </c>
      <c r="LK4">
        <v>11</v>
      </c>
      <c r="LL4" s="2" t="s">
        <v>2</v>
      </c>
      <c r="LM4">
        <v>74</v>
      </c>
      <c r="LN4">
        <v>63</v>
      </c>
      <c r="LO4">
        <v>22</v>
      </c>
      <c r="LP4">
        <v>7</v>
      </c>
      <c r="LQ4">
        <v>18</v>
      </c>
      <c r="LR4">
        <v>18</v>
      </c>
      <c r="LS4">
        <v>49</v>
      </c>
      <c r="LT4">
        <v>26</v>
      </c>
      <c r="LU4">
        <v>52</v>
      </c>
      <c r="LV4">
        <v>2</v>
      </c>
      <c r="LW4">
        <v>51</v>
      </c>
      <c r="LX4">
        <v>61</v>
      </c>
      <c r="LY4">
        <v>51</v>
      </c>
      <c r="LZ4">
        <v>11</v>
      </c>
      <c r="MA4">
        <v>94</v>
      </c>
      <c r="MB4">
        <v>50</v>
      </c>
      <c r="MC4">
        <v>82</v>
      </c>
      <c r="MD4">
        <v>93</v>
      </c>
      <c r="ME4" s="2" t="s">
        <v>2</v>
      </c>
      <c r="MF4">
        <v>22</v>
      </c>
      <c r="MG4">
        <v>74</v>
      </c>
      <c r="MH4">
        <v>39</v>
      </c>
      <c r="MI4">
        <v>62</v>
      </c>
      <c r="MJ4">
        <v>66</v>
      </c>
      <c r="MK4">
        <v>79</v>
      </c>
      <c r="ML4">
        <v>13</v>
      </c>
      <c r="MM4">
        <v>24</v>
      </c>
      <c r="MN4">
        <v>67</v>
      </c>
      <c r="MO4">
        <v>18</v>
      </c>
      <c r="MP4">
        <v>76</v>
      </c>
      <c r="MQ4">
        <v>39</v>
      </c>
      <c r="MR4">
        <v>25</v>
      </c>
      <c r="MS4">
        <v>20</v>
      </c>
      <c r="MT4">
        <v>98</v>
      </c>
      <c r="MU4">
        <v>3</v>
      </c>
      <c r="MV4">
        <v>82</v>
      </c>
      <c r="MW4">
        <v>92</v>
      </c>
      <c r="MX4" s="2" t="s">
        <v>2</v>
      </c>
      <c r="MY4">
        <v>83</v>
      </c>
      <c r="MZ4">
        <v>54</v>
      </c>
      <c r="NA4">
        <v>19</v>
      </c>
      <c r="NB4">
        <v>34</v>
      </c>
      <c r="NC4">
        <v>38</v>
      </c>
      <c r="ND4">
        <v>8</v>
      </c>
      <c r="NE4">
        <v>81</v>
      </c>
      <c r="NF4">
        <v>85</v>
      </c>
      <c r="NG4">
        <v>58</v>
      </c>
      <c r="NH4">
        <v>15</v>
      </c>
      <c r="NI4">
        <v>34</v>
      </c>
      <c r="NJ4">
        <v>93</v>
      </c>
      <c r="NK4">
        <v>40</v>
      </c>
      <c r="NL4">
        <v>40</v>
      </c>
      <c r="NM4">
        <v>38</v>
      </c>
      <c r="NN4">
        <v>12</v>
      </c>
      <c r="NO4">
        <v>25</v>
      </c>
      <c r="NP4">
        <v>74</v>
      </c>
      <c r="NQ4" s="2" t="s">
        <v>2</v>
      </c>
      <c r="NR4">
        <v>48</v>
      </c>
      <c r="NS4">
        <v>23</v>
      </c>
      <c r="NT4">
        <v>59</v>
      </c>
      <c r="NU4">
        <v>67</v>
      </c>
      <c r="NV4">
        <v>42</v>
      </c>
      <c r="NW4">
        <v>76</v>
      </c>
      <c r="NX4">
        <v>85</v>
      </c>
      <c r="NY4">
        <v>81</v>
      </c>
      <c r="NZ4">
        <v>75</v>
      </c>
      <c r="OA4">
        <v>63</v>
      </c>
      <c r="OB4">
        <v>53</v>
      </c>
      <c r="OC4">
        <v>78</v>
      </c>
      <c r="OD4">
        <v>48</v>
      </c>
      <c r="OE4">
        <v>11</v>
      </c>
      <c r="OF4">
        <v>65</v>
      </c>
      <c r="OG4">
        <v>27</v>
      </c>
      <c r="OH4">
        <v>19</v>
      </c>
      <c r="OI4">
        <v>5</v>
      </c>
      <c r="OJ4" s="2" t="s">
        <v>2</v>
      </c>
      <c r="OK4">
        <v>32</v>
      </c>
      <c r="OL4">
        <v>35</v>
      </c>
      <c r="OM4">
        <v>23</v>
      </c>
      <c r="ON4">
        <v>32</v>
      </c>
      <c r="OO4">
        <v>69</v>
      </c>
      <c r="OP4">
        <v>4</v>
      </c>
      <c r="OQ4">
        <v>25</v>
      </c>
      <c r="OR4">
        <v>52</v>
      </c>
      <c r="OS4">
        <v>7</v>
      </c>
      <c r="OT4">
        <v>17</v>
      </c>
      <c r="OU4">
        <v>98</v>
      </c>
      <c r="OV4">
        <v>90</v>
      </c>
      <c r="OW4">
        <v>29</v>
      </c>
      <c r="OX4">
        <v>44</v>
      </c>
      <c r="OY4">
        <v>24</v>
      </c>
      <c r="OZ4">
        <v>63</v>
      </c>
      <c r="PA4">
        <v>39</v>
      </c>
      <c r="PB4">
        <v>75</v>
      </c>
      <c r="PC4" s="2" t="s">
        <v>2</v>
      </c>
      <c r="PD4">
        <v>19</v>
      </c>
      <c r="PE4">
        <v>17</v>
      </c>
      <c r="PF4">
        <v>50</v>
      </c>
      <c r="PG4">
        <v>77</v>
      </c>
      <c r="PH4">
        <v>88</v>
      </c>
      <c r="PI4">
        <v>5</v>
      </c>
      <c r="PJ4">
        <v>94</v>
      </c>
      <c r="PK4">
        <v>80</v>
      </c>
      <c r="PL4">
        <v>97</v>
      </c>
      <c r="PM4">
        <v>77</v>
      </c>
      <c r="PN4">
        <v>67</v>
      </c>
      <c r="PO4">
        <v>79</v>
      </c>
      <c r="PP4">
        <v>78</v>
      </c>
      <c r="PQ4">
        <v>4</v>
      </c>
      <c r="PR4">
        <v>87</v>
      </c>
      <c r="PS4">
        <v>73</v>
      </c>
      <c r="PT4">
        <v>55</v>
      </c>
      <c r="PU4">
        <v>20</v>
      </c>
      <c r="PV4" s="2" t="s">
        <v>2</v>
      </c>
      <c r="PW4">
        <v>89</v>
      </c>
      <c r="PX4">
        <v>19</v>
      </c>
      <c r="PY4">
        <v>93</v>
      </c>
      <c r="PZ4">
        <v>93</v>
      </c>
      <c r="QA4">
        <v>35</v>
      </c>
      <c r="QB4">
        <v>16</v>
      </c>
      <c r="QC4">
        <v>80</v>
      </c>
      <c r="QD4">
        <v>24</v>
      </c>
      <c r="QE4">
        <v>54</v>
      </c>
      <c r="QF4">
        <v>12</v>
      </c>
      <c r="QG4">
        <v>22</v>
      </c>
      <c r="QH4">
        <v>63</v>
      </c>
      <c r="QI4">
        <v>7</v>
      </c>
      <c r="QJ4">
        <v>40</v>
      </c>
      <c r="QK4">
        <v>75</v>
      </c>
      <c r="QL4">
        <v>55</v>
      </c>
      <c r="QM4">
        <v>75</v>
      </c>
      <c r="QN4">
        <v>70</v>
      </c>
      <c r="QO4" s="2" t="s">
        <v>2</v>
      </c>
      <c r="QP4">
        <v>94</v>
      </c>
      <c r="QQ4">
        <v>12</v>
      </c>
      <c r="QR4">
        <v>73</v>
      </c>
      <c r="QS4">
        <v>98</v>
      </c>
      <c r="QT4">
        <v>7</v>
      </c>
      <c r="QU4">
        <v>8</v>
      </c>
      <c r="QV4">
        <v>91</v>
      </c>
      <c r="QW4">
        <v>49</v>
      </c>
      <c r="QX4">
        <v>23</v>
      </c>
      <c r="QY4">
        <v>97</v>
      </c>
      <c r="QZ4">
        <v>56</v>
      </c>
      <c r="RA4">
        <v>13</v>
      </c>
      <c r="RB4">
        <v>54</v>
      </c>
      <c r="RC4">
        <v>62</v>
      </c>
      <c r="RD4">
        <v>20</v>
      </c>
      <c r="RE4">
        <v>100</v>
      </c>
      <c r="RF4">
        <v>68</v>
      </c>
      <c r="RG4">
        <v>82</v>
      </c>
      <c r="RH4" s="2" t="s">
        <v>2</v>
      </c>
      <c r="RI4">
        <v>78</v>
      </c>
      <c r="RJ4">
        <v>26</v>
      </c>
      <c r="RK4">
        <v>62</v>
      </c>
      <c r="RL4">
        <v>30</v>
      </c>
      <c r="RM4">
        <v>4</v>
      </c>
      <c r="RN4">
        <v>19</v>
      </c>
      <c r="RO4">
        <v>72</v>
      </c>
      <c r="RP4">
        <v>90</v>
      </c>
      <c r="RQ4">
        <v>15</v>
      </c>
      <c r="RR4">
        <v>52</v>
      </c>
      <c r="RS4">
        <v>89</v>
      </c>
      <c r="RT4">
        <v>6</v>
      </c>
      <c r="RU4">
        <v>63</v>
      </c>
      <c r="RV4">
        <v>100</v>
      </c>
      <c r="RW4">
        <v>19</v>
      </c>
      <c r="RX4">
        <v>50</v>
      </c>
      <c r="RY4">
        <v>44</v>
      </c>
      <c r="RZ4">
        <v>24</v>
      </c>
      <c r="SA4" s="2" t="s">
        <v>2</v>
      </c>
      <c r="SB4">
        <v>56</v>
      </c>
      <c r="SC4">
        <v>18</v>
      </c>
      <c r="SD4">
        <v>42</v>
      </c>
      <c r="SE4">
        <v>78</v>
      </c>
      <c r="SF4">
        <v>83</v>
      </c>
      <c r="SG4">
        <v>50</v>
      </c>
      <c r="SH4">
        <v>92</v>
      </c>
      <c r="SI4">
        <v>45</v>
      </c>
      <c r="SJ4">
        <v>1</v>
      </c>
      <c r="SK4">
        <v>76</v>
      </c>
      <c r="SL4">
        <v>66</v>
      </c>
      <c r="SM4">
        <v>88</v>
      </c>
      <c r="SN4">
        <v>76</v>
      </c>
      <c r="SO4">
        <v>85</v>
      </c>
      <c r="SP4">
        <v>89</v>
      </c>
      <c r="SQ4">
        <v>39</v>
      </c>
      <c r="SR4">
        <v>23</v>
      </c>
      <c r="SS4">
        <v>23</v>
      </c>
      <c r="ST4" s="2" t="s">
        <v>2</v>
      </c>
      <c r="SU4">
        <v>82</v>
      </c>
      <c r="SV4">
        <v>6</v>
      </c>
      <c r="SW4">
        <v>99</v>
      </c>
      <c r="SX4">
        <v>9</v>
      </c>
      <c r="SY4">
        <v>17</v>
      </c>
      <c r="SZ4">
        <v>2</v>
      </c>
      <c r="TA4">
        <v>37</v>
      </c>
      <c r="TB4">
        <v>86</v>
      </c>
      <c r="TC4">
        <v>17</v>
      </c>
      <c r="TD4">
        <v>7</v>
      </c>
      <c r="TE4">
        <v>93</v>
      </c>
      <c r="TF4">
        <v>84</v>
      </c>
      <c r="TG4">
        <v>59</v>
      </c>
      <c r="TH4">
        <v>47</v>
      </c>
      <c r="TI4">
        <v>23</v>
      </c>
      <c r="TJ4">
        <v>23</v>
      </c>
      <c r="TK4">
        <v>23</v>
      </c>
      <c r="TL4">
        <v>8</v>
      </c>
      <c r="TM4" s="2" t="s">
        <v>2</v>
      </c>
      <c r="TN4">
        <v>86</v>
      </c>
      <c r="TO4">
        <v>27</v>
      </c>
      <c r="TP4">
        <v>48</v>
      </c>
      <c r="TQ4">
        <v>60</v>
      </c>
      <c r="TR4">
        <v>71</v>
      </c>
      <c r="TS4">
        <v>75</v>
      </c>
      <c r="TT4">
        <v>29</v>
      </c>
      <c r="TU4">
        <v>24</v>
      </c>
      <c r="TV4">
        <v>47</v>
      </c>
      <c r="TW4">
        <v>67</v>
      </c>
      <c r="TX4">
        <v>22</v>
      </c>
      <c r="TY4">
        <v>46</v>
      </c>
      <c r="TZ4">
        <v>40</v>
      </c>
      <c r="UA4">
        <v>19</v>
      </c>
      <c r="UB4">
        <v>90</v>
      </c>
      <c r="UC4">
        <v>13</v>
      </c>
      <c r="UD4">
        <v>34</v>
      </c>
      <c r="UE4">
        <v>87</v>
      </c>
      <c r="UF4" s="2" t="s">
        <v>2</v>
      </c>
      <c r="UG4">
        <v>66</v>
      </c>
      <c r="UH4">
        <v>81</v>
      </c>
      <c r="UI4">
        <v>100</v>
      </c>
      <c r="UJ4">
        <v>9</v>
      </c>
      <c r="UK4">
        <v>40</v>
      </c>
      <c r="UL4">
        <v>31</v>
      </c>
      <c r="UM4">
        <v>43</v>
      </c>
      <c r="UN4">
        <v>80</v>
      </c>
      <c r="UO4">
        <v>72</v>
      </c>
      <c r="UP4">
        <v>60</v>
      </c>
      <c r="UQ4">
        <v>85</v>
      </c>
      <c r="UR4">
        <v>38</v>
      </c>
      <c r="US4">
        <v>35</v>
      </c>
      <c r="UT4">
        <v>78</v>
      </c>
      <c r="UU4">
        <v>60</v>
      </c>
      <c r="UV4">
        <v>96</v>
      </c>
      <c r="UW4">
        <v>78</v>
      </c>
      <c r="UX4">
        <v>49</v>
      </c>
      <c r="UY4" s="2" t="s">
        <v>2</v>
      </c>
      <c r="UZ4">
        <v>45</v>
      </c>
      <c r="VA4">
        <v>77</v>
      </c>
      <c r="VB4">
        <v>13</v>
      </c>
      <c r="VC4">
        <v>47</v>
      </c>
      <c r="VD4">
        <v>9</v>
      </c>
      <c r="VE4">
        <v>93</v>
      </c>
      <c r="VF4">
        <v>28</v>
      </c>
      <c r="VG4">
        <v>37</v>
      </c>
      <c r="VH4">
        <v>92</v>
      </c>
      <c r="VI4">
        <v>33</v>
      </c>
      <c r="VJ4">
        <v>33</v>
      </c>
      <c r="VK4">
        <v>81</v>
      </c>
      <c r="VL4">
        <v>4</v>
      </c>
      <c r="VM4">
        <v>87</v>
      </c>
      <c r="VN4">
        <v>16</v>
      </c>
      <c r="VO4">
        <v>78</v>
      </c>
      <c r="VP4">
        <v>53</v>
      </c>
      <c r="VQ4">
        <v>93</v>
      </c>
      <c r="VR4" s="2" t="s">
        <v>2</v>
      </c>
      <c r="VS4">
        <v>35</v>
      </c>
      <c r="VT4">
        <v>15</v>
      </c>
      <c r="VU4">
        <v>98</v>
      </c>
      <c r="VV4">
        <v>3</v>
      </c>
      <c r="VW4">
        <v>35</v>
      </c>
      <c r="VX4">
        <v>51</v>
      </c>
      <c r="VY4">
        <v>21</v>
      </c>
      <c r="VZ4">
        <v>80</v>
      </c>
      <c r="WA4">
        <v>84</v>
      </c>
      <c r="WB4">
        <v>29</v>
      </c>
      <c r="WC4">
        <v>33</v>
      </c>
      <c r="WD4">
        <v>20</v>
      </c>
      <c r="WE4">
        <v>35</v>
      </c>
      <c r="WF4">
        <v>3</v>
      </c>
      <c r="WG4">
        <v>99</v>
      </c>
      <c r="WH4">
        <v>97</v>
      </c>
      <c r="WI4">
        <v>20</v>
      </c>
      <c r="WJ4">
        <v>0</v>
      </c>
      <c r="WK4" s="2" t="s">
        <v>2</v>
      </c>
      <c r="WL4">
        <v>89</v>
      </c>
      <c r="WM4">
        <v>30</v>
      </c>
      <c r="WN4">
        <v>62</v>
      </c>
      <c r="WO4">
        <v>2</v>
      </c>
      <c r="WP4">
        <v>56</v>
      </c>
      <c r="WQ4">
        <v>81</v>
      </c>
      <c r="WR4">
        <v>13</v>
      </c>
      <c r="WS4">
        <v>51</v>
      </c>
      <c r="WT4">
        <v>37</v>
      </c>
      <c r="WU4">
        <v>77</v>
      </c>
      <c r="WV4">
        <v>18</v>
      </c>
      <c r="WW4">
        <v>85</v>
      </c>
      <c r="WX4">
        <v>77</v>
      </c>
      <c r="WY4">
        <v>53</v>
      </c>
      <c r="WZ4">
        <v>6</v>
      </c>
      <c r="XA4">
        <v>97</v>
      </c>
      <c r="XB4">
        <v>85</v>
      </c>
      <c r="XC4">
        <v>19</v>
      </c>
      <c r="XD4" s="2" t="s">
        <v>2</v>
      </c>
      <c r="XE4">
        <v>3</v>
      </c>
      <c r="XF4">
        <v>12</v>
      </c>
      <c r="XG4">
        <v>8</v>
      </c>
      <c r="XH4">
        <v>64</v>
      </c>
      <c r="XI4">
        <v>71</v>
      </c>
      <c r="XJ4">
        <v>2</v>
      </c>
      <c r="XK4">
        <v>33</v>
      </c>
      <c r="XL4">
        <v>67</v>
      </c>
      <c r="XM4">
        <v>71</v>
      </c>
      <c r="XN4">
        <v>11</v>
      </c>
      <c r="XO4">
        <v>11</v>
      </c>
      <c r="XP4">
        <v>50</v>
      </c>
      <c r="XQ4">
        <v>55</v>
      </c>
      <c r="XR4">
        <v>22</v>
      </c>
      <c r="XS4">
        <v>16</v>
      </c>
      <c r="XT4">
        <v>42</v>
      </c>
      <c r="XU4">
        <v>77</v>
      </c>
      <c r="XV4">
        <v>32</v>
      </c>
      <c r="XW4" s="2" t="s">
        <v>2</v>
      </c>
      <c r="XX4">
        <v>12</v>
      </c>
      <c r="XY4">
        <v>79</v>
      </c>
      <c r="XZ4">
        <v>33</v>
      </c>
      <c r="YA4">
        <v>62</v>
      </c>
      <c r="YB4">
        <v>61</v>
      </c>
      <c r="YC4">
        <v>22</v>
      </c>
      <c r="YD4">
        <v>26</v>
      </c>
      <c r="YE4">
        <v>93</v>
      </c>
      <c r="YF4">
        <v>49</v>
      </c>
      <c r="YG4">
        <v>3</v>
      </c>
      <c r="YH4">
        <v>55</v>
      </c>
      <c r="YI4">
        <v>19</v>
      </c>
      <c r="YJ4">
        <v>33</v>
      </c>
      <c r="YK4">
        <v>94</v>
      </c>
      <c r="YL4">
        <v>28</v>
      </c>
      <c r="YM4">
        <v>34</v>
      </c>
      <c r="YN4">
        <v>26</v>
      </c>
      <c r="YO4">
        <v>5</v>
      </c>
      <c r="YP4" s="2" t="s">
        <v>2</v>
      </c>
      <c r="YQ4">
        <v>100</v>
      </c>
      <c r="YR4">
        <v>37</v>
      </c>
      <c r="YS4">
        <v>88</v>
      </c>
      <c r="YT4">
        <v>1</v>
      </c>
      <c r="YU4">
        <v>40</v>
      </c>
      <c r="YV4">
        <v>66</v>
      </c>
      <c r="YW4">
        <v>61</v>
      </c>
      <c r="YX4">
        <v>52</v>
      </c>
      <c r="YY4">
        <v>20</v>
      </c>
      <c r="YZ4">
        <v>55</v>
      </c>
      <c r="ZA4">
        <v>17</v>
      </c>
      <c r="ZB4">
        <v>96</v>
      </c>
      <c r="ZC4">
        <v>25</v>
      </c>
      <c r="ZD4">
        <v>18</v>
      </c>
      <c r="ZE4">
        <v>36</v>
      </c>
      <c r="ZF4">
        <v>43</v>
      </c>
      <c r="ZG4">
        <v>96</v>
      </c>
      <c r="ZH4">
        <v>56</v>
      </c>
      <c r="ZI4" s="2" t="s">
        <v>2</v>
      </c>
      <c r="ZJ4">
        <v>4</v>
      </c>
      <c r="ZK4">
        <v>88</v>
      </c>
      <c r="ZL4">
        <v>94</v>
      </c>
      <c r="ZM4">
        <v>91</v>
      </c>
      <c r="ZN4">
        <v>46</v>
      </c>
      <c r="ZO4">
        <v>60</v>
      </c>
      <c r="ZP4">
        <v>86</v>
      </c>
      <c r="ZQ4">
        <v>22</v>
      </c>
      <c r="ZR4">
        <v>71</v>
      </c>
      <c r="ZS4">
        <v>93</v>
      </c>
      <c r="ZT4">
        <v>62</v>
      </c>
      <c r="ZU4">
        <v>7</v>
      </c>
      <c r="ZV4">
        <v>51</v>
      </c>
      <c r="ZW4">
        <v>19</v>
      </c>
      <c r="ZX4">
        <v>73</v>
      </c>
      <c r="ZY4">
        <v>75</v>
      </c>
      <c r="ZZ4">
        <v>26</v>
      </c>
      <c r="AAA4">
        <v>89</v>
      </c>
    </row>
    <row r="5" spans="1:703" x14ac:dyDescent="0.2">
      <c r="A5" s="2" t="s">
        <v>3</v>
      </c>
      <c r="B5">
        <v>48</v>
      </c>
      <c r="C5">
        <v>56</v>
      </c>
      <c r="D5">
        <v>7</v>
      </c>
      <c r="E5">
        <v>39</v>
      </c>
      <c r="F5">
        <v>19</v>
      </c>
      <c r="G5">
        <v>74</v>
      </c>
      <c r="H5">
        <v>61</v>
      </c>
      <c r="I5">
        <v>90</v>
      </c>
      <c r="J5">
        <v>80</v>
      </c>
      <c r="K5">
        <v>56</v>
      </c>
      <c r="L5">
        <v>69</v>
      </c>
      <c r="M5">
        <v>52</v>
      </c>
      <c r="N5">
        <v>63</v>
      </c>
      <c r="O5">
        <v>57</v>
      </c>
      <c r="P5">
        <v>58</v>
      </c>
      <c r="Q5">
        <v>92</v>
      </c>
      <c r="R5">
        <v>93</v>
      </c>
      <c r="S5">
        <v>68</v>
      </c>
      <c r="T5" s="2" t="s">
        <v>3</v>
      </c>
      <c r="U5">
        <v>36</v>
      </c>
      <c r="V5">
        <v>48</v>
      </c>
      <c r="W5">
        <v>54</v>
      </c>
      <c r="X5">
        <v>33</v>
      </c>
      <c r="Y5">
        <v>78</v>
      </c>
      <c r="Z5">
        <v>1</v>
      </c>
      <c r="AA5">
        <v>82</v>
      </c>
      <c r="AB5">
        <v>89</v>
      </c>
      <c r="AC5">
        <v>35</v>
      </c>
      <c r="AD5">
        <v>79</v>
      </c>
      <c r="AE5">
        <v>94</v>
      </c>
      <c r="AF5">
        <v>31</v>
      </c>
      <c r="AG5">
        <v>64</v>
      </c>
      <c r="AH5">
        <v>82</v>
      </c>
      <c r="AI5">
        <v>23</v>
      </c>
      <c r="AJ5">
        <v>96</v>
      </c>
      <c r="AK5">
        <v>89</v>
      </c>
      <c r="AL5">
        <v>35</v>
      </c>
      <c r="AM5" s="2" t="s">
        <v>3</v>
      </c>
      <c r="AN5">
        <v>95</v>
      </c>
      <c r="AO5">
        <v>85</v>
      </c>
      <c r="AP5">
        <v>81</v>
      </c>
      <c r="AQ5">
        <v>64</v>
      </c>
      <c r="AR5">
        <v>23</v>
      </c>
      <c r="AS5">
        <v>92</v>
      </c>
      <c r="AT5">
        <v>67</v>
      </c>
      <c r="AU5">
        <v>96</v>
      </c>
      <c r="AV5">
        <v>27</v>
      </c>
      <c r="AW5">
        <v>78</v>
      </c>
      <c r="AX5">
        <v>64</v>
      </c>
      <c r="AY5">
        <v>88</v>
      </c>
      <c r="AZ5">
        <v>76</v>
      </c>
      <c r="BA5">
        <v>55</v>
      </c>
      <c r="BB5">
        <v>34</v>
      </c>
      <c r="BC5">
        <v>79</v>
      </c>
      <c r="BD5">
        <v>65</v>
      </c>
      <c r="BE5">
        <v>98</v>
      </c>
      <c r="BF5" s="2" t="s">
        <v>3</v>
      </c>
      <c r="BG5">
        <v>69</v>
      </c>
      <c r="BH5">
        <v>63</v>
      </c>
      <c r="BI5">
        <v>5</v>
      </c>
      <c r="BJ5">
        <v>91</v>
      </c>
      <c r="BK5">
        <v>98</v>
      </c>
      <c r="BL5">
        <v>93</v>
      </c>
      <c r="BM5">
        <v>44</v>
      </c>
      <c r="BN5">
        <v>82</v>
      </c>
      <c r="BO5">
        <v>20</v>
      </c>
      <c r="BP5">
        <v>8</v>
      </c>
      <c r="BQ5">
        <v>17</v>
      </c>
      <c r="BR5">
        <v>81</v>
      </c>
      <c r="BS5">
        <v>63</v>
      </c>
      <c r="BT5">
        <v>83</v>
      </c>
      <c r="BU5">
        <v>8</v>
      </c>
      <c r="BV5">
        <v>68</v>
      </c>
      <c r="BW5">
        <v>65</v>
      </c>
      <c r="BX5">
        <v>8</v>
      </c>
      <c r="BY5" s="2" t="s">
        <v>3</v>
      </c>
      <c r="BZ5">
        <v>53</v>
      </c>
      <c r="CA5">
        <v>35</v>
      </c>
      <c r="CB5">
        <v>81</v>
      </c>
      <c r="CC5">
        <v>86</v>
      </c>
      <c r="CD5">
        <v>56</v>
      </c>
      <c r="CE5">
        <v>48</v>
      </c>
      <c r="CF5">
        <v>19</v>
      </c>
      <c r="CG5">
        <v>62</v>
      </c>
      <c r="CH5">
        <v>35</v>
      </c>
      <c r="CI5">
        <v>38</v>
      </c>
      <c r="CJ5">
        <v>95</v>
      </c>
      <c r="CK5">
        <v>76</v>
      </c>
      <c r="CL5">
        <v>96</v>
      </c>
      <c r="CM5">
        <v>13</v>
      </c>
      <c r="CN5">
        <v>18</v>
      </c>
      <c r="CO5">
        <v>34</v>
      </c>
      <c r="CP5">
        <v>20</v>
      </c>
      <c r="CQ5">
        <v>1</v>
      </c>
      <c r="CR5" s="2" t="s">
        <v>3</v>
      </c>
      <c r="CS5">
        <v>97</v>
      </c>
      <c r="CT5">
        <v>16</v>
      </c>
      <c r="CU5">
        <v>93</v>
      </c>
      <c r="CV5">
        <v>8</v>
      </c>
      <c r="CW5">
        <v>71</v>
      </c>
      <c r="CX5">
        <v>100</v>
      </c>
      <c r="CY5">
        <v>46</v>
      </c>
      <c r="CZ5">
        <v>13</v>
      </c>
      <c r="DA5">
        <v>71</v>
      </c>
      <c r="DB5">
        <v>10</v>
      </c>
      <c r="DC5">
        <v>23</v>
      </c>
      <c r="DD5">
        <v>78</v>
      </c>
      <c r="DE5">
        <v>3</v>
      </c>
      <c r="DF5">
        <v>1</v>
      </c>
      <c r="DG5">
        <v>83</v>
      </c>
      <c r="DH5">
        <v>89</v>
      </c>
      <c r="DI5">
        <v>50</v>
      </c>
      <c r="DJ5">
        <v>50</v>
      </c>
      <c r="DK5" s="2" t="s">
        <v>3</v>
      </c>
      <c r="DL5">
        <v>16</v>
      </c>
      <c r="DM5">
        <v>19</v>
      </c>
      <c r="DN5">
        <v>13</v>
      </c>
      <c r="DO5">
        <v>92</v>
      </c>
      <c r="DP5">
        <v>88</v>
      </c>
      <c r="DQ5">
        <v>20</v>
      </c>
      <c r="DR5">
        <v>60</v>
      </c>
      <c r="DS5">
        <v>66</v>
      </c>
      <c r="DT5">
        <v>12</v>
      </c>
      <c r="DU5">
        <v>31</v>
      </c>
      <c r="DV5">
        <v>17</v>
      </c>
      <c r="DW5">
        <v>93</v>
      </c>
      <c r="DX5">
        <v>45</v>
      </c>
      <c r="DY5">
        <v>24</v>
      </c>
      <c r="DZ5">
        <v>72</v>
      </c>
      <c r="EA5">
        <v>78</v>
      </c>
      <c r="EB5">
        <v>7</v>
      </c>
      <c r="EC5">
        <v>63</v>
      </c>
      <c r="ED5" s="2" t="s">
        <v>3</v>
      </c>
      <c r="EE5">
        <v>6</v>
      </c>
      <c r="EF5">
        <v>36</v>
      </c>
      <c r="EG5">
        <v>25</v>
      </c>
      <c r="EH5">
        <v>95</v>
      </c>
      <c r="EI5">
        <v>53</v>
      </c>
      <c r="EJ5">
        <v>45</v>
      </c>
      <c r="EK5">
        <v>6</v>
      </c>
      <c r="EL5">
        <v>66</v>
      </c>
      <c r="EM5">
        <v>86</v>
      </c>
      <c r="EN5">
        <v>20</v>
      </c>
      <c r="EO5">
        <v>31</v>
      </c>
      <c r="EP5">
        <v>56</v>
      </c>
      <c r="EQ5">
        <v>17</v>
      </c>
      <c r="ER5">
        <v>16</v>
      </c>
      <c r="ES5">
        <v>74</v>
      </c>
      <c r="ET5">
        <v>45</v>
      </c>
      <c r="EU5">
        <v>36</v>
      </c>
      <c r="EV5">
        <v>55</v>
      </c>
      <c r="EW5" s="2" t="s">
        <v>3</v>
      </c>
      <c r="EX5">
        <v>48</v>
      </c>
      <c r="EY5">
        <v>3</v>
      </c>
      <c r="EZ5">
        <v>69</v>
      </c>
      <c r="FA5">
        <v>77</v>
      </c>
      <c r="FB5">
        <v>79</v>
      </c>
      <c r="FC5">
        <v>4</v>
      </c>
      <c r="FD5">
        <v>57</v>
      </c>
      <c r="FE5">
        <v>17</v>
      </c>
      <c r="FF5">
        <v>94</v>
      </c>
      <c r="FG5">
        <v>61</v>
      </c>
      <c r="FH5">
        <v>65</v>
      </c>
      <c r="FI5">
        <v>6</v>
      </c>
      <c r="FJ5">
        <v>50</v>
      </c>
      <c r="FK5">
        <v>98</v>
      </c>
      <c r="FL5">
        <v>16</v>
      </c>
      <c r="FM5">
        <v>96</v>
      </c>
      <c r="FN5">
        <v>71</v>
      </c>
      <c r="FO5">
        <v>31</v>
      </c>
      <c r="FP5" s="2" t="s">
        <v>3</v>
      </c>
      <c r="FQ5">
        <v>50</v>
      </c>
      <c r="FR5">
        <v>16</v>
      </c>
      <c r="FS5">
        <v>23</v>
      </c>
      <c r="FT5">
        <v>87</v>
      </c>
      <c r="FU5">
        <v>4</v>
      </c>
      <c r="FV5">
        <v>44</v>
      </c>
      <c r="FW5">
        <v>11</v>
      </c>
      <c r="FX5">
        <v>40</v>
      </c>
      <c r="FY5">
        <v>21</v>
      </c>
      <c r="FZ5">
        <v>12</v>
      </c>
      <c r="GA5">
        <v>94</v>
      </c>
      <c r="GB5">
        <v>79</v>
      </c>
      <c r="GC5">
        <v>81</v>
      </c>
      <c r="GD5">
        <v>30</v>
      </c>
      <c r="GE5">
        <v>33</v>
      </c>
      <c r="GF5">
        <v>92</v>
      </c>
      <c r="GG5">
        <v>64</v>
      </c>
      <c r="GH5">
        <v>39</v>
      </c>
      <c r="GI5" s="2" t="s">
        <v>3</v>
      </c>
      <c r="GJ5">
        <v>62</v>
      </c>
      <c r="GK5">
        <v>85</v>
      </c>
      <c r="GL5">
        <v>27</v>
      </c>
      <c r="GM5">
        <v>86</v>
      </c>
      <c r="GN5">
        <v>84</v>
      </c>
      <c r="GO5">
        <v>18</v>
      </c>
      <c r="GP5">
        <v>15</v>
      </c>
      <c r="GQ5">
        <v>28</v>
      </c>
      <c r="GR5">
        <v>88</v>
      </c>
      <c r="GS5">
        <v>68</v>
      </c>
      <c r="GT5">
        <v>93</v>
      </c>
      <c r="GU5">
        <v>56</v>
      </c>
      <c r="GV5">
        <v>98</v>
      </c>
      <c r="GW5">
        <v>24</v>
      </c>
      <c r="GX5">
        <v>3</v>
      </c>
      <c r="GY5">
        <v>50</v>
      </c>
      <c r="GZ5">
        <v>40</v>
      </c>
      <c r="HA5">
        <v>93</v>
      </c>
      <c r="HB5" s="2" t="s">
        <v>3</v>
      </c>
      <c r="HC5">
        <v>49</v>
      </c>
      <c r="HD5">
        <v>52</v>
      </c>
      <c r="HE5">
        <v>40</v>
      </c>
      <c r="HF5">
        <v>44</v>
      </c>
      <c r="HG5">
        <v>2</v>
      </c>
      <c r="HH5">
        <v>67</v>
      </c>
      <c r="HI5">
        <v>42</v>
      </c>
      <c r="HJ5">
        <v>73</v>
      </c>
      <c r="HK5">
        <v>37</v>
      </c>
      <c r="HL5">
        <v>96</v>
      </c>
      <c r="HM5">
        <v>57</v>
      </c>
      <c r="HN5">
        <v>89</v>
      </c>
      <c r="HO5">
        <v>84</v>
      </c>
      <c r="HP5">
        <v>78</v>
      </c>
      <c r="HQ5">
        <v>28</v>
      </c>
      <c r="HR5">
        <v>28</v>
      </c>
      <c r="HS5">
        <v>19</v>
      </c>
      <c r="HT5">
        <v>76</v>
      </c>
      <c r="HU5" s="2" t="s">
        <v>3</v>
      </c>
      <c r="HV5">
        <v>30</v>
      </c>
      <c r="HW5">
        <v>95</v>
      </c>
      <c r="HX5">
        <v>64</v>
      </c>
      <c r="HY5">
        <v>72</v>
      </c>
      <c r="HZ5">
        <v>88</v>
      </c>
      <c r="IA5">
        <v>26</v>
      </c>
      <c r="IB5">
        <v>26</v>
      </c>
      <c r="IC5">
        <v>96</v>
      </c>
      <c r="ID5">
        <v>23</v>
      </c>
      <c r="IE5">
        <v>76</v>
      </c>
      <c r="IF5">
        <v>51</v>
      </c>
      <c r="IG5">
        <v>77</v>
      </c>
      <c r="IH5">
        <v>21</v>
      </c>
      <c r="II5">
        <v>37</v>
      </c>
      <c r="IJ5">
        <v>10</v>
      </c>
      <c r="IK5">
        <v>20</v>
      </c>
      <c r="IL5">
        <v>32</v>
      </c>
      <c r="IM5">
        <v>71</v>
      </c>
      <c r="IN5" s="2" t="s">
        <v>3</v>
      </c>
      <c r="IO5">
        <v>3</v>
      </c>
      <c r="IP5">
        <v>9</v>
      </c>
      <c r="IQ5">
        <v>84</v>
      </c>
      <c r="IR5">
        <v>82</v>
      </c>
      <c r="IS5">
        <v>95</v>
      </c>
      <c r="IT5">
        <v>29</v>
      </c>
      <c r="IU5">
        <v>36</v>
      </c>
      <c r="IV5">
        <v>98</v>
      </c>
      <c r="IW5">
        <v>71</v>
      </c>
      <c r="IX5">
        <v>24</v>
      </c>
      <c r="IY5">
        <v>41</v>
      </c>
      <c r="IZ5">
        <v>86</v>
      </c>
      <c r="JA5">
        <v>22</v>
      </c>
      <c r="JB5">
        <v>67</v>
      </c>
      <c r="JC5">
        <v>47</v>
      </c>
      <c r="JD5">
        <v>98</v>
      </c>
      <c r="JE5">
        <v>51</v>
      </c>
      <c r="JF5">
        <v>68</v>
      </c>
      <c r="JG5" s="2" t="s">
        <v>3</v>
      </c>
      <c r="JH5">
        <v>14</v>
      </c>
      <c r="JI5">
        <v>24</v>
      </c>
      <c r="JJ5">
        <v>6</v>
      </c>
      <c r="JK5">
        <v>93</v>
      </c>
      <c r="JL5">
        <v>60</v>
      </c>
      <c r="JM5">
        <v>91</v>
      </c>
      <c r="JN5">
        <v>36</v>
      </c>
      <c r="JO5">
        <v>23</v>
      </c>
      <c r="JP5">
        <v>33</v>
      </c>
      <c r="JQ5">
        <v>72</v>
      </c>
      <c r="JR5">
        <v>79</v>
      </c>
      <c r="JS5">
        <v>28</v>
      </c>
      <c r="JT5">
        <v>3</v>
      </c>
      <c r="JU5">
        <v>25</v>
      </c>
      <c r="JV5">
        <v>63</v>
      </c>
      <c r="JW5">
        <v>65</v>
      </c>
      <c r="JX5">
        <v>86</v>
      </c>
      <c r="JY5">
        <v>58</v>
      </c>
      <c r="JZ5" s="2" t="s">
        <v>3</v>
      </c>
      <c r="KA5">
        <v>45</v>
      </c>
      <c r="KB5">
        <v>9</v>
      </c>
      <c r="KC5">
        <v>86</v>
      </c>
      <c r="KD5">
        <v>20</v>
      </c>
      <c r="KE5">
        <v>64</v>
      </c>
      <c r="KF5">
        <v>4</v>
      </c>
      <c r="KG5">
        <v>68</v>
      </c>
      <c r="KH5">
        <v>12</v>
      </c>
      <c r="KI5">
        <v>28</v>
      </c>
      <c r="KJ5">
        <v>37</v>
      </c>
      <c r="KK5">
        <v>52</v>
      </c>
      <c r="KL5">
        <v>28</v>
      </c>
      <c r="KM5">
        <v>18</v>
      </c>
      <c r="KN5">
        <v>42</v>
      </c>
      <c r="KO5">
        <v>33</v>
      </c>
      <c r="KP5">
        <v>16</v>
      </c>
      <c r="KQ5">
        <v>24</v>
      </c>
      <c r="KR5">
        <v>25</v>
      </c>
      <c r="KS5" s="2" t="s">
        <v>3</v>
      </c>
      <c r="KT5">
        <v>27</v>
      </c>
      <c r="KU5">
        <v>73</v>
      </c>
      <c r="KV5">
        <v>98</v>
      </c>
      <c r="KW5">
        <v>18</v>
      </c>
      <c r="KX5">
        <v>41</v>
      </c>
      <c r="KY5">
        <v>52</v>
      </c>
      <c r="KZ5">
        <v>45</v>
      </c>
      <c r="LA5">
        <v>53</v>
      </c>
      <c r="LB5">
        <v>70</v>
      </c>
      <c r="LC5">
        <v>7</v>
      </c>
      <c r="LD5">
        <v>23</v>
      </c>
      <c r="LE5">
        <v>64</v>
      </c>
      <c r="LF5">
        <v>13</v>
      </c>
      <c r="LG5">
        <v>54</v>
      </c>
      <c r="LH5">
        <v>78</v>
      </c>
      <c r="LI5">
        <v>13</v>
      </c>
      <c r="LJ5">
        <v>22</v>
      </c>
      <c r="LK5">
        <v>61</v>
      </c>
      <c r="LL5" s="2" t="s">
        <v>3</v>
      </c>
      <c r="LM5">
        <v>6</v>
      </c>
      <c r="LN5">
        <v>46</v>
      </c>
      <c r="LO5">
        <v>74</v>
      </c>
      <c r="LP5">
        <v>60</v>
      </c>
      <c r="LQ5">
        <v>28</v>
      </c>
      <c r="LR5">
        <v>62</v>
      </c>
      <c r="LS5">
        <v>59</v>
      </c>
      <c r="LT5">
        <v>89</v>
      </c>
      <c r="LU5">
        <v>6</v>
      </c>
      <c r="LV5">
        <v>22</v>
      </c>
      <c r="LW5">
        <v>9</v>
      </c>
      <c r="LX5">
        <v>55</v>
      </c>
      <c r="LY5">
        <v>70</v>
      </c>
      <c r="LZ5">
        <v>71</v>
      </c>
      <c r="MA5">
        <v>37</v>
      </c>
      <c r="MB5">
        <v>23</v>
      </c>
      <c r="MC5">
        <v>79</v>
      </c>
      <c r="MD5">
        <v>90</v>
      </c>
      <c r="ME5" s="2" t="s">
        <v>3</v>
      </c>
      <c r="MF5">
        <v>11</v>
      </c>
      <c r="MG5">
        <v>30</v>
      </c>
      <c r="MH5">
        <v>0</v>
      </c>
      <c r="MI5">
        <v>74</v>
      </c>
      <c r="MJ5">
        <v>47</v>
      </c>
      <c r="MK5">
        <v>22</v>
      </c>
      <c r="ML5">
        <v>23</v>
      </c>
      <c r="MM5">
        <v>34</v>
      </c>
      <c r="MN5">
        <v>30</v>
      </c>
      <c r="MO5">
        <v>24</v>
      </c>
      <c r="MP5">
        <v>85</v>
      </c>
      <c r="MQ5">
        <v>20</v>
      </c>
      <c r="MR5">
        <v>61</v>
      </c>
      <c r="MS5">
        <v>22</v>
      </c>
      <c r="MT5">
        <v>35</v>
      </c>
      <c r="MU5">
        <v>78</v>
      </c>
      <c r="MV5">
        <v>24</v>
      </c>
      <c r="MW5">
        <v>81</v>
      </c>
      <c r="MX5" s="2" t="s">
        <v>3</v>
      </c>
      <c r="MY5">
        <v>11</v>
      </c>
      <c r="MZ5">
        <v>23</v>
      </c>
      <c r="NA5">
        <v>85</v>
      </c>
      <c r="NB5">
        <v>84</v>
      </c>
      <c r="NC5">
        <v>54</v>
      </c>
      <c r="ND5">
        <v>38</v>
      </c>
      <c r="NE5">
        <v>9</v>
      </c>
      <c r="NF5">
        <v>94</v>
      </c>
      <c r="NG5">
        <v>35</v>
      </c>
      <c r="NH5">
        <v>8</v>
      </c>
      <c r="NI5">
        <v>8</v>
      </c>
      <c r="NJ5">
        <v>46</v>
      </c>
      <c r="NK5">
        <v>17</v>
      </c>
      <c r="NL5">
        <v>66</v>
      </c>
      <c r="NM5">
        <v>9</v>
      </c>
      <c r="NN5">
        <v>58</v>
      </c>
      <c r="NO5">
        <v>35</v>
      </c>
      <c r="NP5">
        <v>68</v>
      </c>
      <c r="NQ5" s="2" t="s">
        <v>3</v>
      </c>
      <c r="NR5">
        <v>51</v>
      </c>
      <c r="NS5">
        <v>73</v>
      </c>
      <c r="NT5">
        <v>5</v>
      </c>
      <c r="NU5">
        <v>2</v>
      </c>
      <c r="NV5">
        <v>4</v>
      </c>
      <c r="NW5">
        <v>21</v>
      </c>
      <c r="NX5">
        <v>57</v>
      </c>
      <c r="NY5">
        <v>8</v>
      </c>
      <c r="NZ5">
        <v>17</v>
      </c>
      <c r="OA5">
        <v>7</v>
      </c>
      <c r="OB5">
        <v>93</v>
      </c>
      <c r="OC5">
        <v>30</v>
      </c>
      <c r="OD5">
        <v>85</v>
      </c>
      <c r="OE5">
        <v>30</v>
      </c>
      <c r="OF5">
        <v>69</v>
      </c>
      <c r="OG5">
        <v>96</v>
      </c>
      <c r="OH5">
        <v>45</v>
      </c>
      <c r="OI5">
        <v>16</v>
      </c>
      <c r="OJ5" s="2" t="s">
        <v>3</v>
      </c>
      <c r="OK5">
        <v>4</v>
      </c>
      <c r="OL5">
        <v>17</v>
      </c>
      <c r="OM5">
        <v>98</v>
      </c>
      <c r="ON5">
        <v>86</v>
      </c>
      <c r="OO5">
        <v>11</v>
      </c>
      <c r="OP5">
        <v>16</v>
      </c>
      <c r="OQ5">
        <v>54</v>
      </c>
      <c r="OR5">
        <v>44</v>
      </c>
      <c r="OS5">
        <v>55</v>
      </c>
      <c r="OT5">
        <v>74</v>
      </c>
      <c r="OU5">
        <v>99</v>
      </c>
      <c r="OV5">
        <v>91</v>
      </c>
      <c r="OW5">
        <v>39</v>
      </c>
      <c r="OX5">
        <v>15</v>
      </c>
      <c r="OY5">
        <v>96</v>
      </c>
      <c r="OZ5">
        <v>62</v>
      </c>
      <c r="PA5">
        <v>8</v>
      </c>
      <c r="PB5">
        <v>98</v>
      </c>
      <c r="PC5" s="2" t="s">
        <v>3</v>
      </c>
      <c r="PD5">
        <v>0</v>
      </c>
      <c r="PE5">
        <v>97</v>
      </c>
      <c r="PF5">
        <v>83</v>
      </c>
      <c r="PG5">
        <v>54</v>
      </c>
      <c r="PH5">
        <v>7</v>
      </c>
      <c r="PI5">
        <v>19</v>
      </c>
      <c r="PJ5">
        <v>21</v>
      </c>
      <c r="PK5">
        <v>27</v>
      </c>
      <c r="PL5">
        <v>22</v>
      </c>
      <c r="PM5">
        <v>59</v>
      </c>
      <c r="PN5">
        <v>93</v>
      </c>
      <c r="PO5">
        <v>60</v>
      </c>
      <c r="PP5">
        <v>55</v>
      </c>
      <c r="PQ5">
        <v>88</v>
      </c>
      <c r="PR5">
        <v>96</v>
      </c>
      <c r="PS5">
        <v>87</v>
      </c>
      <c r="PT5">
        <v>42</v>
      </c>
      <c r="PU5">
        <v>84</v>
      </c>
      <c r="PV5" s="2" t="s">
        <v>3</v>
      </c>
      <c r="PW5">
        <v>86</v>
      </c>
      <c r="PX5">
        <v>71</v>
      </c>
      <c r="PY5">
        <v>91</v>
      </c>
      <c r="PZ5">
        <v>21</v>
      </c>
      <c r="QA5">
        <v>33</v>
      </c>
      <c r="QB5">
        <v>43</v>
      </c>
      <c r="QC5">
        <v>48</v>
      </c>
      <c r="QD5">
        <v>80</v>
      </c>
      <c r="QE5">
        <v>4</v>
      </c>
      <c r="QF5">
        <v>91</v>
      </c>
      <c r="QG5">
        <v>99</v>
      </c>
      <c r="QH5">
        <v>94</v>
      </c>
      <c r="QI5">
        <v>74</v>
      </c>
      <c r="QJ5">
        <v>50</v>
      </c>
      <c r="QK5">
        <v>84</v>
      </c>
      <c r="QL5">
        <v>6</v>
      </c>
      <c r="QM5">
        <v>55</v>
      </c>
      <c r="QN5">
        <v>37</v>
      </c>
      <c r="QO5" s="2" t="s">
        <v>3</v>
      </c>
      <c r="QP5">
        <v>46</v>
      </c>
      <c r="QQ5">
        <v>61</v>
      </c>
      <c r="QR5">
        <v>58</v>
      </c>
      <c r="QS5">
        <v>0</v>
      </c>
      <c r="QT5">
        <v>0</v>
      </c>
      <c r="QU5">
        <v>22</v>
      </c>
      <c r="QV5">
        <v>71</v>
      </c>
      <c r="QW5">
        <v>92</v>
      </c>
      <c r="QX5">
        <v>30</v>
      </c>
      <c r="QY5">
        <v>4</v>
      </c>
      <c r="QZ5">
        <v>71</v>
      </c>
      <c r="RA5">
        <v>77</v>
      </c>
      <c r="RB5">
        <v>7</v>
      </c>
      <c r="RC5">
        <v>42</v>
      </c>
      <c r="RD5">
        <v>53</v>
      </c>
      <c r="RE5">
        <v>52</v>
      </c>
      <c r="RF5">
        <v>35</v>
      </c>
      <c r="RG5">
        <v>79</v>
      </c>
      <c r="RH5" s="2" t="s">
        <v>3</v>
      </c>
      <c r="RI5">
        <v>91</v>
      </c>
      <c r="RJ5">
        <v>1</v>
      </c>
      <c r="RK5">
        <v>22</v>
      </c>
      <c r="RL5">
        <v>80</v>
      </c>
      <c r="RM5">
        <v>20</v>
      </c>
      <c r="RN5">
        <v>75</v>
      </c>
      <c r="RO5">
        <v>75</v>
      </c>
      <c r="RP5">
        <v>70</v>
      </c>
      <c r="RQ5">
        <v>43</v>
      </c>
      <c r="RR5">
        <v>85</v>
      </c>
      <c r="RS5">
        <v>21</v>
      </c>
      <c r="RT5">
        <v>0</v>
      </c>
      <c r="RU5">
        <v>64</v>
      </c>
      <c r="RV5">
        <v>36</v>
      </c>
      <c r="RW5">
        <v>49</v>
      </c>
      <c r="RX5">
        <v>37</v>
      </c>
      <c r="RY5">
        <v>47</v>
      </c>
      <c r="RZ5">
        <v>76</v>
      </c>
      <c r="SA5" s="2" t="s">
        <v>3</v>
      </c>
      <c r="SB5">
        <v>85</v>
      </c>
      <c r="SC5">
        <v>72</v>
      </c>
      <c r="SD5">
        <v>97</v>
      </c>
      <c r="SE5">
        <v>72</v>
      </c>
      <c r="SF5">
        <v>86</v>
      </c>
      <c r="SG5">
        <v>66</v>
      </c>
      <c r="SH5">
        <v>69</v>
      </c>
      <c r="SI5">
        <v>14</v>
      </c>
      <c r="SJ5">
        <v>58</v>
      </c>
      <c r="SK5">
        <v>12</v>
      </c>
      <c r="SL5">
        <v>1</v>
      </c>
      <c r="SM5">
        <v>37</v>
      </c>
      <c r="SN5">
        <v>1</v>
      </c>
      <c r="SO5">
        <v>22</v>
      </c>
      <c r="SP5">
        <v>70</v>
      </c>
      <c r="SQ5">
        <v>77</v>
      </c>
      <c r="SR5">
        <v>86</v>
      </c>
      <c r="SS5">
        <v>43</v>
      </c>
      <c r="ST5" s="2" t="s">
        <v>3</v>
      </c>
      <c r="SU5">
        <v>77</v>
      </c>
      <c r="SV5">
        <v>45</v>
      </c>
      <c r="SW5">
        <v>40</v>
      </c>
      <c r="SX5">
        <v>94</v>
      </c>
      <c r="SY5">
        <v>55</v>
      </c>
      <c r="SZ5">
        <v>31</v>
      </c>
      <c r="TA5">
        <v>76</v>
      </c>
      <c r="TB5">
        <v>34</v>
      </c>
      <c r="TC5">
        <v>99</v>
      </c>
      <c r="TD5">
        <v>27</v>
      </c>
      <c r="TE5">
        <v>32</v>
      </c>
      <c r="TF5">
        <v>48</v>
      </c>
      <c r="TG5">
        <v>27</v>
      </c>
      <c r="TH5">
        <v>82</v>
      </c>
      <c r="TI5">
        <v>44</v>
      </c>
      <c r="TJ5">
        <v>61</v>
      </c>
      <c r="TK5">
        <v>59</v>
      </c>
      <c r="TL5">
        <v>77</v>
      </c>
      <c r="TM5" s="2" t="s">
        <v>3</v>
      </c>
      <c r="TN5">
        <v>39</v>
      </c>
      <c r="TO5">
        <v>78</v>
      </c>
      <c r="TP5">
        <v>31</v>
      </c>
      <c r="TQ5">
        <v>27</v>
      </c>
      <c r="TR5">
        <v>60</v>
      </c>
      <c r="TS5">
        <v>48</v>
      </c>
      <c r="TT5">
        <v>21</v>
      </c>
      <c r="TU5">
        <v>4</v>
      </c>
      <c r="TV5">
        <v>6</v>
      </c>
      <c r="TW5">
        <v>53</v>
      </c>
      <c r="TX5">
        <v>10</v>
      </c>
      <c r="TY5">
        <v>97</v>
      </c>
      <c r="TZ5">
        <v>5</v>
      </c>
      <c r="UA5">
        <v>22</v>
      </c>
      <c r="UB5">
        <v>67</v>
      </c>
      <c r="UC5">
        <v>80</v>
      </c>
      <c r="UD5">
        <v>10</v>
      </c>
      <c r="UE5">
        <v>69</v>
      </c>
      <c r="UF5" s="2" t="s">
        <v>3</v>
      </c>
      <c r="UG5">
        <v>52</v>
      </c>
      <c r="UH5">
        <v>17</v>
      </c>
      <c r="UI5">
        <v>16</v>
      </c>
      <c r="UJ5">
        <v>61</v>
      </c>
      <c r="UK5">
        <v>52</v>
      </c>
      <c r="UL5">
        <v>90</v>
      </c>
      <c r="UM5">
        <v>11</v>
      </c>
      <c r="UN5">
        <v>100</v>
      </c>
      <c r="UO5">
        <v>38</v>
      </c>
      <c r="UP5">
        <v>48</v>
      </c>
      <c r="UQ5">
        <v>40</v>
      </c>
      <c r="UR5">
        <v>44</v>
      </c>
      <c r="US5">
        <v>49</v>
      </c>
      <c r="UT5">
        <v>86</v>
      </c>
      <c r="UU5">
        <v>4</v>
      </c>
      <c r="UV5">
        <v>43</v>
      </c>
      <c r="UW5">
        <v>98</v>
      </c>
      <c r="UX5">
        <v>43</v>
      </c>
      <c r="UY5" s="2" t="s">
        <v>3</v>
      </c>
      <c r="UZ5">
        <v>79</v>
      </c>
      <c r="VA5">
        <v>3</v>
      </c>
      <c r="VB5">
        <v>4</v>
      </c>
      <c r="VC5">
        <v>32</v>
      </c>
      <c r="VD5">
        <v>64</v>
      </c>
      <c r="VE5">
        <v>75</v>
      </c>
      <c r="VF5">
        <v>53</v>
      </c>
      <c r="VG5">
        <v>90</v>
      </c>
      <c r="VH5">
        <v>45</v>
      </c>
      <c r="VI5">
        <v>71</v>
      </c>
      <c r="VJ5">
        <v>80</v>
      </c>
      <c r="VK5">
        <v>57</v>
      </c>
      <c r="VL5">
        <v>99</v>
      </c>
      <c r="VM5">
        <v>99</v>
      </c>
      <c r="VN5">
        <v>74</v>
      </c>
      <c r="VO5">
        <v>71</v>
      </c>
      <c r="VP5">
        <v>7</v>
      </c>
      <c r="VQ5">
        <v>32</v>
      </c>
      <c r="VR5" s="2" t="s">
        <v>3</v>
      </c>
      <c r="VS5">
        <v>13</v>
      </c>
      <c r="VT5">
        <v>2</v>
      </c>
      <c r="VU5">
        <v>2</v>
      </c>
      <c r="VV5">
        <v>93</v>
      </c>
      <c r="VW5">
        <v>23</v>
      </c>
      <c r="VX5">
        <v>2</v>
      </c>
      <c r="VY5">
        <v>41</v>
      </c>
      <c r="VZ5">
        <v>72</v>
      </c>
      <c r="WA5">
        <v>58</v>
      </c>
      <c r="WB5">
        <v>76</v>
      </c>
      <c r="WC5">
        <v>97</v>
      </c>
      <c r="WD5">
        <v>63</v>
      </c>
      <c r="WE5">
        <v>10</v>
      </c>
      <c r="WF5">
        <v>91</v>
      </c>
      <c r="WG5">
        <v>82</v>
      </c>
      <c r="WH5">
        <v>30</v>
      </c>
      <c r="WI5">
        <v>40</v>
      </c>
      <c r="WJ5">
        <v>98</v>
      </c>
      <c r="WK5" s="2" t="s">
        <v>3</v>
      </c>
      <c r="WL5">
        <v>91</v>
      </c>
      <c r="WM5">
        <v>92</v>
      </c>
      <c r="WN5">
        <v>39</v>
      </c>
      <c r="WO5">
        <v>85</v>
      </c>
      <c r="WP5">
        <v>72</v>
      </c>
      <c r="WQ5">
        <v>42</v>
      </c>
      <c r="WR5">
        <v>6</v>
      </c>
      <c r="WS5">
        <v>54</v>
      </c>
      <c r="WT5">
        <v>24</v>
      </c>
      <c r="WU5">
        <v>86</v>
      </c>
      <c r="WV5">
        <v>61</v>
      </c>
      <c r="WW5">
        <v>20</v>
      </c>
      <c r="WX5">
        <v>13</v>
      </c>
      <c r="WY5">
        <v>2</v>
      </c>
      <c r="WZ5">
        <v>72</v>
      </c>
      <c r="XA5">
        <v>42</v>
      </c>
      <c r="XB5">
        <v>20</v>
      </c>
      <c r="XC5">
        <v>33</v>
      </c>
      <c r="XD5" s="2" t="s">
        <v>3</v>
      </c>
      <c r="XE5">
        <v>20</v>
      </c>
      <c r="XF5">
        <v>70</v>
      </c>
      <c r="XG5">
        <v>11</v>
      </c>
      <c r="XH5">
        <v>0</v>
      </c>
      <c r="XI5">
        <v>75</v>
      </c>
      <c r="XJ5">
        <v>26</v>
      </c>
      <c r="XK5">
        <v>33</v>
      </c>
      <c r="XL5">
        <v>43</v>
      </c>
      <c r="XM5">
        <v>7</v>
      </c>
      <c r="XN5">
        <v>99</v>
      </c>
      <c r="XO5">
        <v>33</v>
      </c>
      <c r="XP5">
        <v>81</v>
      </c>
      <c r="XQ5">
        <v>21</v>
      </c>
      <c r="XR5">
        <v>81</v>
      </c>
      <c r="XS5">
        <v>3</v>
      </c>
      <c r="XT5">
        <v>5</v>
      </c>
      <c r="XU5">
        <v>8</v>
      </c>
      <c r="XV5">
        <v>10</v>
      </c>
      <c r="XW5" s="2" t="s">
        <v>3</v>
      </c>
      <c r="XX5">
        <v>52</v>
      </c>
      <c r="XY5">
        <v>90</v>
      </c>
      <c r="XZ5">
        <v>37</v>
      </c>
      <c r="YA5">
        <v>50</v>
      </c>
      <c r="YB5">
        <v>0</v>
      </c>
      <c r="YC5">
        <v>34</v>
      </c>
      <c r="YD5">
        <v>54</v>
      </c>
      <c r="YE5">
        <v>94</v>
      </c>
      <c r="YF5">
        <v>0</v>
      </c>
      <c r="YG5">
        <v>24</v>
      </c>
      <c r="YH5">
        <v>21</v>
      </c>
      <c r="YI5">
        <v>88</v>
      </c>
      <c r="YJ5">
        <v>80</v>
      </c>
      <c r="YK5">
        <v>21</v>
      </c>
      <c r="YL5">
        <v>71</v>
      </c>
      <c r="YM5">
        <v>83</v>
      </c>
      <c r="YN5">
        <v>16</v>
      </c>
      <c r="YO5">
        <v>81</v>
      </c>
      <c r="YP5" s="2" t="s">
        <v>3</v>
      </c>
      <c r="YQ5">
        <v>92</v>
      </c>
      <c r="YR5">
        <v>13</v>
      </c>
      <c r="YS5">
        <v>28</v>
      </c>
      <c r="YT5">
        <v>85</v>
      </c>
      <c r="YU5">
        <v>32</v>
      </c>
      <c r="YV5">
        <v>96</v>
      </c>
      <c r="YW5">
        <v>98</v>
      </c>
      <c r="YX5">
        <v>11</v>
      </c>
      <c r="YY5">
        <v>36</v>
      </c>
      <c r="YZ5">
        <v>59</v>
      </c>
      <c r="ZA5">
        <v>15</v>
      </c>
      <c r="ZB5">
        <v>19</v>
      </c>
      <c r="ZC5">
        <v>2</v>
      </c>
      <c r="ZD5">
        <v>92</v>
      </c>
      <c r="ZE5">
        <v>50</v>
      </c>
      <c r="ZF5">
        <v>66</v>
      </c>
      <c r="ZG5">
        <v>63</v>
      </c>
      <c r="ZH5">
        <v>23</v>
      </c>
      <c r="ZI5" s="2" t="s">
        <v>3</v>
      </c>
      <c r="ZJ5">
        <v>44</v>
      </c>
      <c r="ZK5">
        <v>45</v>
      </c>
      <c r="ZL5">
        <v>95</v>
      </c>
      <c r="ZM5">
        <v>20</v>
      </c>
      <c r="ZN5">
        <v>35</v>
      </c>
      <c r="ZO5">
        <v>50</v>
      </c>
      <c r="ZP5">
        <v>50</v>
      </c>
      <c r="ZQ5">
        <v>17</v>
      </c>
      <c r="ZR5">
        <v>99</v>
      </c>
      <c r="ZS5">
        <v>62</v>
      </c>
      <c r="ZT5">
        <v>17</v>
      </c>
      <c r="ZU5">
        <v>67</v>
      </c>
      <c r="ZV5">
        <v>23</v>
      </c>
      <c r="ZW5">
        <v>66</v>
      </c>
      <c r="ZX5">
        <v>99</v>
      </c>
      <c r="ZY5">
        <v>16</v>
      </c>
      <c r="ZZ5">
        <v>99</v>
      </c>
      <c r="AAA5">
        <v>92</v>
      </c>
    </row>
    <row r="6" spans="1:703" x14ac:dyDescent="0.2">
      <c r="A6" s="2" t="s">
        <v>4</v>
      </c>
      <c r="B6">
        <v>85</v>
      </c>
      <c r="C6">
        <v>26</v>
      </c>
      <c r="D6">
        <v>62</v>
      </c>
      <c r="E6">
        <v>18</v>
      </c>
      <c r="F6">
        <v>14</v>
      </c>
      <c r="G6">
        <v>75</v>
      </c>
      <c r="H6">
        <v>89</v>
      </c>
      <c r="I6">
        <v>87</v>
      </c>
      <c r="J6">
        <v>47</v>
      </c>
      <c r="K6">
        <v>47</v>
      </c>
      <c r="L6">
        <v>98</v>
      </c>
      <c r="M6">
        <v>60</v>
      </c>
      <c r="N6">
        <v>62</v>
      </c>
      <c r="O6">
        <v>40</v>
      </c>
      <c r="P6">
        <v>47</v>
      </c>
      <c r="Q6">
        <v>38</v>
      </c>
      <c r="R6">
        <v>70</v>
      </c>
      <c r="S6">
        <v>36</v>
      </c>
      <c r="T6" s="2" t="s">
        <v>4</v>
      </c>
      <c r="U6">
        <v>41</v>
      </c>
      <c r="V6">
        <v>15</v>
      </c>
      <c r="W6">
        <v>2</v>
      </c>
      <c r="X6">
        <v>57</v>
      </c>
      <c r="Y6">
        <v>85</v>
      </c>
      <c r="Z6">
        <v>55</v>
      </c>
      <c r="AA6">
        <v>25</v>
      </c>
      <c r="AB6">
        <v>47</v>
      </c>
      <c r="AC6">
        <v>58</v>
      </c>
      <c r="AD6">
        <v>80</v>
      </c>
      <c r="AE6">
        <v>76</v>
      </c>
      <c r="AF6">
        <v>82</v>
      </c>
      <c r="AG6">
        <v>19</v>
      </c>
      <c r="AH6">
        <v>96</v>
      </c>
      <c r="AI6">
        <v>34</v>
      </c>
      <c r="AJ6">
        <v>2</v>
      </c>
      <c r="AK6">
        <v>29</v>
      </c>
      <c r="AL6">
        <v>34</v>
      </c>
      <c r="AM6" s="2" t="s">
        <v>4</v>
      </c>
      <c r="AN6">
        <v>100</v>
      </c>
      <c r="AO6">
        <v>67</v>
      </c>
      <c r="AP6">
        <v>5</v>
      </c>
      <c r="AQ6">
        <v>25</v>
      </c>
      <c r="AR6">
        <v>20</v>
      </c>
      <c r="AS6">
        <v>43</v>
      </c>
      <c r="AT6">
        <v>97</v>
      </c>
      <c r="AU6">
        <v>89</v>
      </c>
      <c r="AV6">
        <v>16</v>
      </c>
      <c r="AW6">
        <v>8</v>
      </c>
      <c r="AX6">
        <v>89</v>
      </c>
      <c r="AY6">
        <v>63</v>
      </c>
      <c r="AZ6">
        <v>58</v>
      </c>
      <c r="BA6">
        <v>84</v>
      </c>
      <c r="BB6">
        <v>22</v>
      </c>
      <c r="BC6">
        <v>40</v>
      </c>
      <c r="BD6">
        <v>45</v>
      </c>
      <c r="BE6">
        <v>97</v>
      </c>
      <c r="BF6" s="2" t="s">
        <v>4</v>
      </c>
      <c r="BG6">
        <v>53</v>
      </c>
      <c r="BH6">
        <v>41</v>
      </c>
      <c r="BI6">
        <v>25</v>
      </c>
      <c r="BJ6">
        <v>59</v>
      </c>
      <c r="BK6">
        <v>25</v>
      </c>
      <c r="BL6">
        <v>14</v>
      </c>
      <c r="BM6">
        <v>32</v>
      </c>
      <c r="BN6">
        <v>72</v>
      </c>
      <c r="BO6">
        <v>71</v>
      </c>
      <c r="BP6">
        <v>47</v>
      </c>
      <c r="BQ6">
        <v>49</v>
      </c>
      <c r="BR6">
        <v>70</v>
      </c>
      <c r="BS6">
        <v>42</v>
      </c>
      <c r="BT6">
        <v>21</v>
      </c>
      <c r="BU6">
        <v>0</v>
      </c>
      <c r="BV6">
        <v>66</v>
      </c>
      <c r="BW6">
        <v>56</v>
      </c>
      <c r="BX6">
        <v>76</v>
      </c>
      <c r="BY6" s="2" t="s">
        <v>4</v>
      </c>
      <c r="BZ6">
        <v>61</v>
      </c>
      <c r="CA6">
        <v>42</v>
      </c>
      <c r="CB6">
        <v>75</v>
      </c>
      <c r="CC6">
        <v>6</v>
      </c>
      <c r="CD6">
        <v>99</v>
      </c>
      <c r="CE6">
        <v>56</v>
      </c>
      <c r="CF6">
        <v>9</v>
      </c>
      <c r="CG6">
        <v>81</v>
      </c>
      <c r="CH6">
        <v>40</v>
      </c>
      <c r="CI6">
        <v>70</v>
      </c>
      <c r="CJ6">
        <v>38</v>
      </c>
      <c r="CK6">
        <v>93</v>
      </c>
      <c r="CL6">
        <v>54</v>
      </c>
      <c r="CM6">
        <v>15</v>
      </c>
      <c r="CN6">
        <v>69</v>
      </c>
      <c r="CO6">
        <v>24</v>
      </c>
      <c r="CP6">
        <v>70</v>
      </c>
      <c r="CQ6">
        <v>68</v>
      </c>
      <c r="CR6" s="2" t="s">
        <v>4</v>
      </c>
      <c r="CS6">
        <v>9</v>
      </c>
      <c r="CT6">
        <v>42</v>
      </c>
      <c r="CU6">
        <v>17</v>
      </c>
      <c r="CV6">
        <v>63</v>
      </c>
      <c r="CW6">
        <v>66</v>
      </c>
      <c r="CX6">
        <v>23</v>
      </c>
      <c r="CY6">
        <v>86</v>
      </c>
      <c r="CZ6">
        <v>21</v>
      </c>
      <c r="DA6">
        <v>80</v>
      </c>
      <c r="DB6">
        <v>95</v>
      </c>
      <c r="DC6">
        <v>18</v>
      </c>
      <c r="DD6">
        <v>13</v>
      </c>
      <c r="DE6">
        <v>69</v>
      </c>
      <c r="DF6">
        <v>6</v>
      </c>
      <c r="DG6">
        <v>23</v>
      </c>
      <c r="DH6">
        <v>35</v>
      </c>
      <c r="DI6">
        <v>10</v>
      </c>
      <c r="DJ6">
        <v>25</v>
      </c>
      <c r="DK6" s="2" t="s">
        <v>4</v>
      </c>
      <c r="DL6">
        <v>12</v>
      </c>
      <c r="DM6">
        <v>24</v>
      </c>
      <c r="DN6">
        <v>36</v>
      </c>
      <c r="DO6">
        <v>57</v>
      </c>
      <c r="DP6">
        <v>68</v>
      </c>
      <c r="DQ6">
        <v>85</v>
      </c>
      <c r="DR6">
        <v>67</v>
      </c>
      <c r="DS6">
        <v>90</v>
      </c>
      <c r="DT6">
        <v>31</v>
      </c>
      <c r="DU6">
        <v>51</v>
      </c>
      <c r="DV6">
        <v>61</v>
      </c>
      <c r="DW6">
        <v>68</v>
      </c>
      <c r="DX6">
        <v>12</v>
      </c>
      <c r="DY6">
        <v>66</v>
      </c>
      <c r="DZ6">
        <v>88</v>
      </c>
      <c r="EA6">
        <v>81</v>
      </c>
      <c r="EB6">
        <v>34</v>
      </c>
      <c r="EC6">
        <v>94</v>
      </c>
      <c r="ED6" s="2" t="s">
        <v>4</v>
      </c>
      <c r="EE6">
        <v>32</v>
      </c>
      <c r="EF6">
        <v>90</v>
      </c>
      <c r="EG6">
        <v>95</v>
      </c>
      <c r="EH6">
        <v>46</v>
      </c>
      <c r="EI6">
        <v>21</v>
      </c>
      <c r="EJ6">
        <v>70</v>
      </c>
      <c r="EK6">
        <v>57</v>
      </c>
      <c r="EL6">
        <v>47</v>
      </c>
      <c r="EM6">
        <v>73</v>
      </c>
      <c r="EN6">
        <v>81</v>
      </c>
      <c r="EO6">
        <v>59</v>
      </c>
      <c r="EP6">
        <v>11</v>
      </c>
      <c r="EQ6">
        <v>78</v>
      </c>
      <c r="ER6">
        <v>62</v>
      </c>
      <c r="ES6">
        <v>59</v>
      </c>
      <c r="ET6">
        <v>52</v>
      </c>
      <c r="EU6">
        <v>97</v>
      </c>
      <c r="EV6">
        <v>56</v>
      </c>
      <c r="EW6" s="2" t="s">
        <v>4</v>
      </c>
      <c r="EX6">
        <v>97</v>
      </c>
      <c r="EY6">
        <v>18</v>
      </c>
      <c r="EZ6">
        <v>88</v>
      </c>
      <c r="FA6">
        <v>48</v>
      </c>
      <c r="FB6">
        <v>81</v>
      </c>
      <c r="FC6">
        <v>45</v>
      </c>
      <c r="FD6">
        <v>58</v>
      </c>
      <c r="FE6">
        <v>40</v>
      </c>
      <c r="FF6">
        <v>6</v>
      </c>
      <c r="FG6">
        <v>44</v>
      </c>
      <c r="FH6">
        <v>41</v>
      </c>
      <c r="FI6">
        <v>46</v>
      </c>
      <c r="FJ6">
        <v>87</v>
      </c>
      <c r="FK6">
        <v>6</v>
      </c>
      <c r="FL6">
        <v>97</v>
      </c>
      <c r="FM6">
        <v>13</v>
      </c>
      <c r="FN6">
        <v>31</v>
      </c>
      <c r="FO6">
        <v>36</v>
      </c>
      <c r="FP6" s="2" t="s">
        <v>4</v>
      </c>
      <c r="FQ6">
        <v>42</v>
      </c>
      <c r="FR6">
        <v>63</v>
      </c>
      <c r="FS6">
        <v>19</v>
      </c>
      <c r="FT6">
        <v>11</v>
      </c>
      <c r="FU6">
        <v>95</v>
      </c>
      <c r="FV6">
        <v>66</v>
      </c>
      <c r="FW6">
        <v>22</v>
      </c>
      <c r="FX6">
        <v>62</v>
      </c>
      <c r="FY6">
        <v>60</v>
      </c>
      <c r="FZ6">
        <v>34</v>
      </c>
      <c r="GA6">
        <v>44</v>
      </c>
      <c r="GB6">
        <v>83</v>
      </c>
      <c r="GC6">
        <v>22</v>
      </c>
      <c r="GD6">
        <v>44</v>
      </c>
      <c r="GE6">
        <v>79</v>
      </c>
      <c r="GF6">
        <v>61</v>
      </c>
      <c r="GG6">
        <v>79</v>
      </c>
      <c r="GH6">
        <v>80</v>
      </c>
      <c r="GI6" s="2" t="s">
        <v>4</v>
      </c>
      <c r="GJ6">
        <v>7</v>
      </c>
      <c r="GK6">
        <v>38</v>
      </c>
      <c r="GL6">
        <v>88</v>
      </c>
      <c r="GM6">
        <v>4</v>
      </c>
      <c r="GN6">
        <v>3</v>
      </c>
      <c r="GO6">
        <v>91</v>
      </c>
      <c r="GP6">
        <v>46</v>
      </c>
      <c r="GQ6">
        <v>53</v>
      </c>
      <c r="GR6">
        <v>79</v>
      </c>
      <c r="GS6">
        <v>39</v>
      </c>
      <c r="GT6">
        <v>89</v>
      </c>
      <c r="GU6">
        <v>58</v>
      </c>
      <c r="GV6">
        <v>47</v>
      </c>
      <c r="GW6">
        <v>80</v>
      </c>
      <c r="GX6">
        <v>22</v>
      </c>
      <c r="GY6">
        <v>89</v>
      </c>
      <c r="GZ6">
        <v>8</v>
      </c>
      <c r="HA6">
        <v>44</v>
      </c>
      <c r="HB6" s="2" t="s">
        <v>4</v>
      </c>
      <c r="HC6">
        <v>64</v>
      </c>
      <c r="HD6">
        <v>27</v>
      </c>
      <c r="HE6">
        <v>67</v>
      </c>
      <c r="HF6">
        <v>78</v>
      </c>
      <c r="HG6">
        <v>33</v>
      </c>
      <c r="HH6">
        <v>56</v>
      </c>
      <c r="HI6">
        <v>69</v>
      </c>
      <c r="HJ6">
        <v>55</v>
      </c>
      <c r="HK6">
        <v>39</v>
      </c>
      <c r="HL6">
        <v>88</v>
      </c>
      <c r="HM6">
        <v>67</v>
      </c>
      <c r="HN6">
        <v>5</v>
      </c>
      <c r="HO6">
        <v>18</v>
      </c>
      <c r="HP6">
        <v>4</v>
      </c>
      <c r="HQ6">
        <v>11</v>
      </c>
      <c r="HR6">
        <v>71</v>
      </c>
      <c r="HS6">
        <v>78</v>
      </c>
      <c r="HT6">
        <v>28</v>
      </c>
      <c r="HU6" s="2" t="s">
        <v>4</v>
      </c>
      <c r="HV6">
        <v>57</v>
      </c>
      <c r="HW6">
        <v>99</v>
      </c>
      <c r="HX6">
        <v>80</v>
      </c>
      <c r="HY6">
        <v>18</v>
      </c>
      <c r="HZ6">
        <v>13</v>
      </c>
      <c r="IA6">
        <v>36</v>
      </c>
      <c r="IB6">
        <v>37</v>
      </c>
      <c r="IC6">
        <v>91</v>
      </c>
      <c r="ID6">
        <v>96</v>
      </c>
      <c r="IE6">
        <v>70</v>
      </c>
      <c r="IF6">
        <v>39</v>
      </c>
      <c r="IG6">
        <v>65</v>
      </c>
      <c r="IH6">
        <v>28</v>
      </c>
      <c r="II6">
        <v>87</v>
      </c>
      <c r="IJ6">
        <v>8</v>
      </c>
      <c r="IK6">
        <v>29</v>
      </c>
      <c r="IL6">
        <v>44</v>
      </c>
      <c r="IM6">
        <v>50</v>
      </c>
      <c r="IN6" s="2" t="s">
        <v>4</v>
      </c>
      <c r="IO6">
        <v>74</v>
      </c>
      <c r="IP6">
        <v>43</v>
      </c>
      <c r="IQ6">
        <v>37</v>
      </c>
      <c r="IR6">
        <v>10</v>
      </c>
      <c r="IS6">
        <v>74</v>
      </c>
      <c r="IT6">
        <v>51</v>
      </c>
      <c r="IU6">
        <v>15</v>
      </c>
      <c r="IV6">
        <v>39</v>
      </c>
      <c r="IW6">
        <v>82</v>
      </c>
      <c r="IX6">
        <v>35</v>
      </c>
      <c r="IY6">
        <v>97</v>
      </c>
      <c r="IZ6">
        <v>85</v>
      </c>
      <c r="JA6">
        <v>57</v>
      </c>
      <c r="JB6">
        <v>76</v>
      </c>
      <c r="JC6">
        <v>22</v>
      </c>
      <c r="JD6">
        <v>57</v>
      </c>
      <c r="JE6">
        <v>23</v>
      </c>
      <c r="JF6">
        <v>56</v>
      </c>
      <c r="JG6" s="2" t="s">
        <v>4</v>
      </c>
      <c r="JH6">
        <v>91</v>
      </c>
      <c r="JI6">
        <v>35</v>
      </c>
      <c r="JJ6">
        <v>68</v>
      </c>
      <c r="JK6">
        <v>77</v>
      </c>
      <c r="JL6">
        <v>31</v>
      </c>
      <c r="JM6">
        <v>97</v>
      </c>
      <c r="JN6">
        <v>71</v>
      </c>
      <c r="JO6">
        <v>4</v>
      </c>
      <c r="JP6">
        <v>80</v>
      </c>
      <c r="JQ6">
        <v>81</v>
      </c>
      <c r="JR6">
        <v>55</v>
      </c>
      <c r="JS6">
        <v>39</v>
      </c>
      <c r="JT6">
        <v>9</v>
      </c>
      <c r="JU6">
        <v>69</v>
      </c>
      <c r="JV6">
        <v>63</v>
      </c>
      <c r="JW6">
        <v>10</v>
      </c>
      <c r="JX6">
        <v>51</v>
      </c>
      <c r="JY6">
        <v>89</v>
      </c>
      <c r="JZ6" s="2" t="s">
        <v>4</v>
      </c>
      <c r="KA6">
        <v>58</v>
      </c>
      <c r="KB6">
        <v>1</v>
      </c>
      <c r="KC6">
        <v>75</v>
      </c>
      <c r="KD6">
        <v>55</v>
      </c>
      <c r="KE6">
        <v>51</v>
      </c>
      <c r="KF6">
        <v>88</v>
      </c>
      <c r="KG6">
        <v>67</v>
      </c>
      <c r="KH6">
        <v>19</v>
      </c>
      <c r="KI6">
        <v>54</v>
      </c>
      <c r="KJ6">
        <v>13</v>
      </c>
      <c r="KK6">
        <v>50</v>
      </c>
      <c r="KL6">
        <v>58</v>
      </c>
      <c r="KM6">
        <v>52</v>
      </c>
      <c r="KN6">
        <v>83</v>
      </c>
      <c r="KO6">
        <v>18</v>
      </c>
      <c r="KP6">
        <v>78</v>
      </c>
      <c r="KQ6">
        <v>10</v>
      </c>
      <c r="KR6">
        <v>82</v>
      </c>
      <c r="KS6" s="2" t="s">
        <v>4</v>
      </c>
      <c r="KT6">
        <v>5</v>
      </c>
      <c r="KU6">
        <v>50</v>
      </c>
      <c r="KV6">
        <v>96</v>
      </c>
      <c r="KW6">
        <v>24</v>
      </c>
      <c r="KX6">
        <v>70</v>
      </c>
      <c r="KY6">
        <v>66</v>
      </c>
      <c r="KZ6">
        <v>33</v>
      </c>
      <c r="LA6">
        <v>21</v>
      </c>
      <c r="LB6">
        <v>13</v>
      </c>
      <c r="LC6">
        <v>24</v>
      </c>
      <c r="LD6">
        <v>76</v>
      </c>
      <c r="LE6">
        <v>75</v>
      </c>
      <c r="LF6">
        <v>16</v>
      </c>
      <c r="LG6">
        <v>32</v>
      </c>
      <c r="LH6">
        <v>16</v>
      </c>
      <c r="LI6">
        <v>3</v>
      </c>
      <c r="LJ6">
        <v>1</v>
      </c>
      <c r="LK6">
        <v>43</v>
      </c>
      <c r="LL6" s="2" t="s">
        <v>4</v>
      </c>
      <c r="LM6">
        <v>2</v>
      </c>
      <c r="LN6">
        <v>79</v>
      </c>
      <c r="LO6">
        <v>26</v>
      </c>
      <c r="LP6">
        <v>15</v>
      </c>
      <c r="LQ6">
        <v>95</v>
      </c>
      <c r="LR6">
        <v>7</v>
      </c>
      <c r="LS6">
        <v>94</v>
      </c>
      <c r="LT6">
        <v>91</v>
      </c>
      <c r="LU6">
        <v>45</v>
      </c>
      <c r="LV6">
        <v>14</v>
      </c>
      <c r="LW6">
        <v>95</v>
      </c>
      <c r="LX6">
        <v>5</v>
      </c>
      <c r="LY6">
        <v>92</v>
      </c>
      <c r="LZ6">
        <v>71</v>
      </c>
      <c r="MA6">
        <v>71</v>
      </c>
      <c r="MB6">
        <v>21</v>
      </c>
      <c r="MC6">
        <v>92</v>
      </c>
      <c r="MD6">
        <v>40</v>
      </c>
      <c r="ME6" s="2" t="s">
        <v>4</v>
      </c>
      <c r="MF6">
        <v>98</v>
      </c>
      <c r="MG6">
        <v>84</v>
      </c>
      <c r="MH6">
        <v>70</v>
      </c>
      <c r="MI6">
        <v>42</v>
      </c>
      <c r="MJ6">
        <v>11</v>
      </c>
      <c r="MK6">
        <v>7</v>
      </c>
      <c r="ML6">
        <v>93</v>
      </c>
      <c r="MM6">
        <v>52</v>
      </c>
      <c r="MN6">
        <v>33</v>
      </c>
      <c r="MO6">
        <v>79</v>
      </c>
      <c r="MP6">
        <v>79</v>
      </c>
      <c r="MQ6">
        <v>21</v>
      </c>
      <c r="MR6">
        <v>45</v>
      </c>
      <c r="MS6">
        <v>94</v>
      </c>
      <c r="MT6">
        <v>13</v>
      </c>
      <c r="MU6">
        <v>23</v>
      </c>
      <c r="MV6">
        <v>75</v>
      </c>
      <c r="MW6">
        <v>14</v>
      </c>
      <c r="MX6" s="2" t="s">
        <v>4</v>
      </c>
      <c r="MY6">
        <v>10</v>
      </c>
      <c r="MZ6">
        <v>21</v>
      </c>
      <c r="NA6">
        <v>8</v>
      </c>
      <c r="NB6">
        <v>47</v>
      </c>
      <c r="NC6">
        <v>81</v>
      </c>
      <c r="ND6">
        <v>65</v>
      </c>
      <c r="NE6">
        <v>28</v>
      </c>
      <c r="NF6">
        <v>57</v>
      </c>
      <c r="NG6">
        <v>42</v>
      </c>
      <c r="NH6">
        <v>11</v>
      </c>
      <c r="NI6">
        <v>82</v>
      </c>
      <c r="NJ6">
        <v>100</v>
      </c>
      <c r="NK6">
        <v>38</v>
      </c>
      <c r="NL6">
        <v>68</v>
      </c>
      <c r="NM6">
        <v>69</v>
      </c>
      <c r="NN6">
        <v>73</v>
      </c>
      <c r="NO6">
        <v>94</v>
      </c>
      <c r="NP6">
        <v>67</v>
      </c>
      <c r="NQ6" s="2" t="s">
        <v>4</v>
      </c>
      <c r="NR6">
        <v>54</v>
      </c>
      <c r="NS6">
        <v>8</v>
      </c>
      <c r="NT6">
        <v>92</v>
      </c>
      <c r="NU6">
        <v>56</v>
      </c>
      <c r="NV6">
        <v>6</v>
      </c>
      <c r="NW6">
        <v>71</v>
      </c>
      <c r="NX6">
        <v>73</v>
      </c>
      <c r="NY6">
        <v>23</v>
      </c>
      <c r="NZ6">
        <v>62</v>
      </c>
      <c r="OA6">
        <v>98</v>
      </c>
      <c r="OB6">
        <v>63</v>
      </c>
      <c r="OC6">
        <v>37</v>
      </c>
      <c r="OD6">
        <v>19</v>
      </c>
      <c r="OE6">
        <v>55</v>
      </c>
      <c r="OF6">
        <v>26</v>
      </c>
      <c r="OG6">
        <v>23</v>
      </c>
      <c r="OH6">
        <v>44</v>
      </c>
      <c r="OI6">
        <v>16</v>
      </c>
      <c r="OJ6" s="2" t="s">
        <v>4</v>
      </c>
      <c r="OK6">
        <v>37</v>
      </c>
      <c r="OL6">
        <v>52</v>
      </c>
      <c r="OM6">
        <v>17</v>
      </c>
      <c r="ON6">
        <v>75</v>
      </c>
      <c r="OO6">
        <v>88</v>
      </c>
      <c r="OP6">
        <v>66</v>
      </c>
      <c r="OQ6">
        <v>92</v>
      </c>
      <c r="OR6">
        <v>77</v>
      </c>
      <c r="OS6">
        <v>11</v>
      </c>
      <c r="OT6">
        <v>22</v>
      </c>
      <c r="OU6">
        <v>86</v>
      </c>
      <c r="OV6">
        <v>76</v>
      </c>
      <c r="OW6">
        <v>34</v>
      </c>
      <c r="OX6">
        <v>61</v>
      </c>
      <c r="OY6">
        <v>97</v>
      </c>
      <c r="OZ6">
        <v>18</v>
      </c>
      <c r="PA6">
        <v>50</v>
      </c>
      <c r="PB6">
        <v>4</v>
      </c>
      <c r="PC6" s="2" t="s">
        <v>4</v>
      </c>
      <c r="PD6">
        <v>37</v>
      </c>
      <c r="PE6">
        <v>49</v>
      </c>
      <c r="PF6">
        <v>27</v>
      </c>
      <c r="PG6">
        <v>73</v>
      </c>
      <c r="PH6">
        <v>3</v>
      </c>
      <c r="PI6">
        <v>47</v>
      </c>
      <c r="PJ6">
        <v>30</v>
      </c>
      <c r="PK6">
        <v>36</v>
      </c>
      <c r="PL6">
        <v>60</v>
      </c>
      <c r="PM6">
        <v>80</v>
      </c>
      <c r="PN6">
        <v>71</v>
      </c>
      <c r="PO6">
        <v>77</v>
      </c>
      <c r="PP6">
        <v>56</v>
      </c>
      <c r="PQ6">
        <v>90</v>
      </c>
      <c r="PR6">
        <v>92</v>
      </c>
      <c r="PS6">
        <v>90</v>
      </c>
      <c r="PT6">
        <v>67</v>
      </c>
      <c r="PU6">
        <v>99</v>
      </c>
      <c r="PV6" s="2" t="s">
        <v>4</v>
      </c>
      <c r="PW6">
        <v>58</v>
      </c>
      <c r="PX6">
        <v>3</v>
      </c>
      <c r="PY6">
        <v>53</v>
      </c>
      <c r="PZ6">
        <v>44</v>
      </c>
      <c r="QA6">
        <v>91</v>
      </c>
      <c r="QB6">
        <v>19</v>
      </c>
      <c r="QC6">
        <v>52</v>
      </c>
      <c r="QD6">
        <v>33</v>
      </c>
      <c r="QE6">
        <v>17</v>
      </c>
      <c r="QF6">
        <v>91</v>
      </c>
      <c r="QG6">
        <v>92</v>
      </c>
      <c r="QH6">
        <v>28</v>
      </c>
      <c r="QI6">
        <v>46</v>
      </c>
      <c r="QJ6">
        <v>11</v>
      </c>
      <c r="QK6">
        <v>32</v>
      </c>
      <c r="QL6">
        <v>54</v>
      </c>
      <c r="QM6">
        <v>70</v>
      </c>
      <c r="QN6">
        <v>38</v>
      </c>
      <c r="QO6" s="2" t="s">
        <v>4</v>
      </c>
      <c r="QP6">
        <v>23</v>
      </c>
      <c r="QQ6">
        <v>30</v>
      </c>
      <c r="QR6">
        <v>91</v>
      </c>
      <c r="QS6">
        <v>36</v>
      </c>
      <c r="QT6">
        <v>1</v>
      </c>
      <c r="QU6">
        <v>29</v>
      </c>
      <c r="QV6">
        <v>75</v>
      </c>
      <c r="QW6">
        <v>49</v>
      </c>
      <c r="QX6">
        <v>98</v>
      </c>
      <c r="QY6">
        <v>58</v>
      </c>
      <c r="QZ6">
        <v>23</v>
      </c>
      <c r="RA6">
        <v>95</v>
      </c>
      <c r="RB6">
        <v>81</v>
      </c>
      <c r="RC6">
        <v>70</v>
      </c>
      <c r="RD6">
        <v>80</v>
      </c>
      <c r="RE6">
        <v>86</v>
      </c>
      <c r="RF6">
        <v>19</v>
      </c>
      <c r="RG6">
        <v>91</v>
      </c>
      <c r="RH6" s="2" t="s">
        <v>4</v>
      </c>
      <c r="RI6">
        <v>54</v>
      </c>
      <c r="RJ6">
        <v>75</v>
      </c>
      <c r="RK6">
        <v>70</v>
      </c>
      <c r="RL6">
        <v>84</v>
      </c>
      <c r="RM6">
        <v>72</v>
      </c>
      <c r="RN6">
        <v>21</v>
      </c>
      <c r="RO6">
        <v>92</v>
      </c>
      <c r="RP6">
        <v>28</v>
      </c>
      <c r="RQ6">
        <v>58</v>
      </c>
      <c r="RR6">
        <v>93</v>
      </c>
      <c r="RS6">
        <v>91</v>
      </c>
      <c r="RT6">
        <v>26</v>
      </c>
      <c r="RU6">
        <v>28</v>
      </c>
      <c r="RV6">
        <v>82</v>
      </c>
      <c r="RW6">
        <v>74</v>
      </c>
      <c r="RX6">
        <v>39</v>
      </c>
      <c r="RY6">
        <v>25</v>
      </c>
      <c r="RZ6">
        <v>51</v>
      </c>
      <c r="SA6" s="2" t="s">
        <v>4</v>
      </c>
      <c r="SB6">
        <v>46</v>
      </c>
      <c r="SC6">
        <v>42</v>
      </c>
      <c r="SD6">
        <v>64</v>
      </c>
      <c r="SE6">
        <v>4</v>
      </c>
      <c r="SF6">
        <v>21</v>
      </c>
      <c r="SG6">
        <v>12</v>
      </c>
      <c r="SH6">
        <v>10</v>
      </c>
      <c r="SI6">
        <v>83</v>
      </c>
      <c r="SJ6">
        <v>62</v>
      </c>
      <c r="SK6">
        <v>28</v>
      </c>
      <c r="SL6">
        <v>82</v>
      </c>
      <c r="SM6">
        <v>83</v>
      </c>
      <c r="SN6">
        <v>43</v>
      </c>
      <c r="SO6">
        <v>9</v>
      </c>
      <c r="SP6">
        <v>78</v>
      </c>
      <c r="SQ6">
        <v>4</v>
      </c>
      <c r="SR6">
        <v>42</v>
      </c>
      <c r="SS6">
        <v>71</v>
      </c>
      <c r="ST6" s="2" t="s">
        <v>4</v>
      </c>
      <c r="SU6">
        <v>27</v>
      </c>
      <c r="SV6">
        <v>19</v>
      </c>
      <c r="SW6">
        <v>52</v>
      </c>
      <c r="SX6">
        <v>9</v>
      </c>
      <c r="SY6">
        <v>63</v>
      </c>
      <c r="SZ6">
        <v>65</v>
      </c>
      <c r="TA6">
        <v>18</v>
      </c>
      <c r="TB6">
        <v>5</v>
      </c>
      <c r="TC6">
        <v>31</v>
      </c>
      <c r="TD6">
        <v>72</v>
      </c>
      <c r="TE6">
        <v>9</v>
      </c>
      <c r="TF6">
        <v>63</v>
      </c>
      <c r="TG6">
        <v>10</v>
      </c>
      <c r="TH6">
        <v>98</v>
      </c>
      <c r="TI6">
        <v>97</v>
      </c>
      <c r="TJ6">
        <v>62</v>
      </c>
      <c r="TK6">
        <v>66</v>
      </c>
      <c r="TL6">
        <v>9</v>
      </c>
      <c r="TM6" s="2" t="s">
        <v>4</v>
      </c>
      <c r="TN6">
        <v>79</v>
      </c>
      <c r="TO6">
        <v>42</v>
      </c>
      <c r="TP6">
        <v>29</v>
      </c>
      <c r="TQ6">
        <v>68</v>
      </c>
      <c r="TR6">
        <v>12</v>
      </c>
      <c r="TS6">
        <v>14</v>
      </c>
      <c r="TT6">
        <v>93</v>
      </c>
      <c r="TU6">
        <v>57</v>
      </c>
      <c r="TV6">
        <v>78</v>
      </c>
      <c r="TW6">
        <v>88</v>
      </c>
      <c r="TX6">
        <v>43</v>
      </c>
      <c r="TY6">
        <v>23</v>
      </c>
      <c r="TZ6">
        <v>73</v>
      </c>
      <c r="UA6">
        <v>33</v>
      </c>
      <c r="UB6">
        <v>10</v>
      </c>
      <c r="UC6">
        <v>48</v>
      </c>
      <c r="UD6">
        <v>23</v>
      </c>
      <c r="UE6">
        <v>61</v>
      </c>
      <c r="UF6" s="2" t="s">
        <v>4</v>
      </c>
      <c r="UG6">
        <v>41</v>
      </c>
      <c r="UH6">
        <v>43</v>
      </c>
      <c r="UI6">
        <v>18</v>
      </c>
      <c r="UJ6">
        <v>33</v>
      </c>
      <c r="UK6">
        <v>7</v>
      </c>
      <c r="UL6">
        <v>72</v>
      </c>
      <c r="UM6">
        <v>82</v>
      </c>
      <c r="UN6">
        <v>94</v>
      </c>
      <c r="UO6">
        <v>25</v>
      </c>
      <c r="UP6">
        <v>93</v>
      </c>
      <c r="UQ6">
        <v>59</v>
      </c>
      <c r="UR6">
        <v>27</v>
      </c>
      <c r="US6">
        <v>11</v>
      </c>
      <c r="UT6">
        <v>29</v>
      </c>
      <c r="UU6">
        <v>26</v>
      </c>
      <c r="UV6">
        <v>39</v>
      </c>
      <c r="UW6">
        <v>60</v>
      </c>
      <c r="UX6">
        <v>68</v>
      </c>
      <c r="UY6" s="2" t="s">
        <v>4</v>
      </c>
      <c r="UZ6">
        <v>36</v>
      </c>
      <c r="VA6">
        <v>69</v>
      </c>
      <c r="VB6">
        <v>40</v>
      </c>
      <c r="VC6">
        <v>76</v>
      </c>
      <c r="VD6">
        <v>77</v>
      </c>
      <c r="VE6">
        <v>18</v>
      </c>
      <c r="VF6">
        <v>26</v>
      </c>
      <c r="VG6">
        <v>47</v>
      </c>
      <c r="VH6">
        <v>66</v>
      </c>
      <c r="VI6">
        <v>11</v>
      </c>
      <c r="VJ6">
        <v>49</v>
      </c>
      <c r="VK6">
        <v>75</v>
      </c>
      <c r="VL6">
        <v>58</v>
      </c>
      <c r="VM6">
        <v>75</v>
      </c>
      <c r="VN6">
        <v>69</v>
      </c>
      <c r="VO6">
        <v>43</v>
      </c>
      <c r="VP6">
        <v>92</v>
      </c>
      <c r="VQ6">
        <v>50</v>
      </c>
      <c r="VR6" s="2" t="s">
        <v>4</v>
      </c>
      <c r="VS6">
        <v>83</v>
      </c>
      <c r="VT6">
        <v>50</v>
      </c>
      <c r="VU6">
        <v>45</v>
      </c>
      <c r="VV6">
        <v>22</v>
      </c>
      <c r="VW6">
        <v>46</v>
      </c>
      <c r="VX6">
        <v>51</v>
      </c>
      <c r="VY6">
        <v>33</v>
      </c>
      <c r="VZ6">
        <v>79</v>
      </c>
      <c r="WA6">
        <v>26</v>
      </c>
      <c r="WB6">
        <v>30</v>
      </c>
      <c r="WC6">
        <v>14</v>
      </c>
      <c r="WD6">
        <v>93</v>
      </c>
      <c r="WE6">
        <v>80</v>
      </c>
      <c r="WF6">
        <v>97</v>
      </c>
      <c r="WG6">
        <v>36</v>
      </c>
      <c r="WH6">
        <v>33</v>
      </c>
      <c r="WI6">
        <v>52</v>
      </c>
      <c r="WJ6">
        <v>3</v>
      </c>
      <c r="WK6" s="2" t="s">
        <v>4</v>
      </c>
      <c r="WL6">
        <v>93</v>
      </c>
      <c r="WM6">
        <v>92</v>
      </c>
      <c r="WN6">
        <v>6</v>
      </c>
      <c r="WO6">
        <v>92</v>
      </c>
      <c r="WP6">
        <v>23</v>
      </c>
      <c r="WQ6">
        <v>47</v>
      </c>
      <c r="WR6">
        <v>72</v>
      </c>
      <c r="WS6">
        <v>65</v>
      </c>
      <c r="WT6">
        <v>12</v>
      </c>
      <c r="WU6">
        <v>42</v>
      </c>
      <c r="WV6">
        <v>26</v>
      </c>
      <c r="WW6">
        <v>80</v>
      </c>
      <c r="WX6">
        <v>43</v>
      </c>
      <c r="WY6">
        <v>97</v>
      </c>
      <c r="WZ6">
        <v>88</v>
      </c>
      <c r="XA6">
        <v>70</v>
      </c>
      <c r="XB6">
        <v>52</v>
      </c>
      <c r="XC6">
        <v>38</v>
      </c>
      <c r="XD6" s="2" t="s">
        <v>4</v>
      </c>
      <c r="XE6">
        <v>53</v>
      </c>
      <c r="XF6">
        <v>87</v>
      </c>
      <c r="XG6">
        <v>23</v>
      </c>
      <c r="XH6">
        <v>58</v>
      </c>
      <c r="XI6">
        <v>40</v>
      </c>
      <c r="XJ6">
        <v>77</v>
      </c>
      <c r="XK6">
        <v>97</v>
      </c>
      <c r="XL6">
        <v>95</v>
      </c>
      <c r="XM6">
        <v>67</v>
      </c>
      <c r="XN6">
        <v>71</v>
      </c>
      <c r="XO6">
        <v>15</v>
      </c>
      <c r="XP6">
        <v>47</v>
      </c>
      <c r="XQ6">
        <v>57</v>
      </c>
      <c r="XR6">
        <v>6</v>
      </c>
      <c r="XS6">
        <v>80</v>
      </c>
      <c r="XT6">
        <v>98</v>
      </c>
      <c r="XU6">
        <v>60</v>
      </c>
      <c r="XV6">
        <v>74</v>
      </c>
      <c r="XW6" s="2" t="s">
        <v>4</v>
      </c>
      <c r="XX6">
        <v>47</v>
      </c>
      <c r="XY6">
        <v>79</v>
      </c>
      <c r="XZ6">
        <v>8</v>
      </c>
      <c r="YA6">
        <v>85</v>
      </c>
      <c r="YB6">
        <v>37</v>
      </c>
      <c r="YC6">
        <v>52</v>
      </c>
      <c r="YD6">
        <v>88</v>
      </c>
      <c r="YE6">
        <v>70</v>
      </c>
      <c r="YF6">
        <v>76</v>
      </c>
      <c r="YG6">
        <v>14</v>
      </c>
      <c r="YH6">
        <v>50</v>
      </c>
      <c r="YI6">
        <v>97</v>
      </c>
      <c r="YJ6">
        <v>57</v>
      </c>
      <c r="YK6">
        <v>33</v>
      </c>
      <c r="YL6">
        <v>23</v>
      </c>
      <c r="YM6">
        <v>17</v>
      </c>
      <c r="YN6">
        <v>32</v>
      </c>
      <c r="YO6">
        <v>5</v>
      </c>
      <c r="YP6" s="2" t="s">
        <v>4</v>
      </c>
      <c r="YQ6">
        <v>79</v>
      </c>
      <c r="YR6">
        <v>36</v>
      </c>
      <c r="YS6">
        <v>27</v>
      </c>
      <c r="YT6">
        <v>36</v>
      </c>
      <c r="YU6">
        <v>100</v>
      </c>
      <c r="YV6">
        <v>5</v>
      </c>
      <c r="YW6">
        <v>76</v>
      </c>
      <c r="YX6">
        <v>52</v>
      </c>
      <c r="YY6">
        <v>82</v>
      </c>
      <c r="YZ6">
        <v>50</v>
      </c>
      <c r="ZA6">
        <v>90</v>
      </c>
      <c r="ZB6">
        <v>28</v>
      </c>
      <c r="ZC6">
        <v>66</v>
      </c>
      <c r="ZD6">
        <v>7</v>
      </c>
      <c r="ZE6">
        <v>42</v>
      </c>
      <c r="ZF6">
        <v>51</v>
      </c>
      <c r="ZG6">
        <v>83</v>
      </c>
      <c r="ZH6">
        <v>99</v>
      </c>
      <c r="ZI6" s="2" t="s">
        <v>4</v>
      </c>
      <c r="ZJ6">
        <v>86</v>
      </c>
      <c r="ZK6">
        <v>96</v>
      </c>
      <c r="ZL6">
        <v>36</v>
      </c>
      <c r="ZM6">
        <v>29</v>
      </c>
      <c r="ZN6">
        <v>92</v>
      </c>
      <c r="ZO6">
        <v>41</v>
      </c>
      <c r="ZP6">
        <v>96</v>
      </c>
      <c r="ZQ6">
        <v>98</v>
      </c>
      <c r="ZR6">
        <v>11</v>
      </c>
      <c r="ZS6">
        <v>96</v>
      </c>
      <c r="ZT6">
        <v>35</v>
      </c>
      <c r="ZU6">
        <v>58</v>
      </c>
      <c r="ZV6">
        <v>64</v>
      </c>
      <c r="ZW6">
        <v>60</v>
      </c>
      <c r="ZX6">
        <v>73</v>
      </c>
      <c r="ZY6">
        <v>72</v>
      </c>
      <c r="ZZ6">
        <v>58</v>
      </c>
      <c r="AAA6">
        <v>6</v>
      </c>
    </row>
    <row r="14" spans="1:703" x14ac:dyDescent="0.2">
      <c r="C14" s="4"/>
    </row>
    <row r="15" spans="1:703" x14ac:dyDescent="0.2">
      <c r="C15" s="3"/>
    </row>
    <row r="16" spans="1:703" x14ac:dyDescent="0.2">
      <c r="C16" s="3"/>
    </row>
    <row r="17" spans="3:3" x14ac:dyDescent="0.2">
      <c r="C17" s="3"/>
    </row>
    <row r="18" spans="3:3" x14ac:dyDescent="0.2">
      <c r="C18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7"/>
  <sheetViews>
    <sheetView zoomScale="80" zoomScaleNormal="80" workbookViewId="0"/>
  </sheetViews>
  <sheetFormatPr defaultRowHeight="14.25" x14ac:dyDescent="0.2"/>
  <cols>
    <col min="1" max="1" width="16.25" bestFit="1" customWidth="1"/>
    <col min="21" max="24" width="16.25" bestFit="1" customWidth="1"/>
  </cols>
  <sheetData>
    <row r="1" spans="1:19" x14ac:dyDescent="0.2">
      <c r="A1" t="str">
        <f ca="1">MID(CELL("filename",A1),FIND("]",CELL("filename",A1))+1,255)</f>
        <v>SheetX1</v>
      </c>
    </row>
    <row r="2" spans="1:19" x14ac:dyDescent="0.2">
      <c r="A2" t="str">
        <f ca="1">OFFSET(Data!$A$1,ROWS(A$2:A2)-1,MATCH($A$1&amp;"*",Data!$1:$1,0)-1+COLUMNS($A2:A2)-1)</f>
        <v>SheetX1_Header 1</v>
      </c>
      <c r="B2" t="str">
        <f ca="1">OFFSET(Data!$A$1,ROWS(B$2:B2)-1,MATCH($A$1&amp;"*",Data!$1:$1,0)-1+COLUMNS($A2:B2)-1)</f>
        <v>SheetX1_Header 2</v>
      </c>
      <c r="C2" t="str">
        <f ca="1">OFFSET(Data!$A$1,ROWS(C$2:C2)-1,MATCH($A$1&amp;"*",Data!$1:$1,0)-1+COLUMNS($A2:C2)-1)</f>
        <v>SheetX1_Header 3</v>
      </c>
      <c r="D2" t="str">
        <f ca="1">OFFSET(Data!$A$1,ROWS(D$2:D2)-1,MATCH($A$1&amp;"*",Data!$1:$1,0)-1+COLUMNS($A2:D2)-1)</f>
        <v>SheetX1_Header 4</v>
      </c>
      <c r="E2" t="str">
        <f ca="1">OFFSET(Data!$A$1,ROWS(E$2:E2)-1,MATCH($A$1&amp;"*",Data!$1:$1,0)-1+COLUMNS($A2:E2)-1)</f>
        <v>SheetX1_Header 5</v>
      </c>
      <c r="F2" t="str">
        <f ca="1">OFFSET(Data!$A$1,ROWS(F$2:F2)-1,MATCH($A$1&amp;"*",Data!$1:$1,0)-1+COLUMNS($A2:F2)-1)</f>
        <v>SheetX1_Header 6</v>
      </c>
      <c r="G2" t="str">
        <f ca="1">OFFSET(Data!$A$1,ROWS(G$2:G2)-1,MATCH($A$1&amp;"*",Data!$1:$1,0)-1+COLUMNS($A2:G2)-1)</f>
        <v>SheetX1_Header 7</v>
      </c>
      <c r="H2" t="str">
        <f ca="1">OFFSET(Data!$A$1,ROWS(H$2:H2)-1,MATCH($A$1&amp;"*",Data!$1:$1,0)-1+COLUMNS($A2:H2)-1)</f>
        <v>SheetX1_Header 8</v>
      </c>
      <c r="I2" t="str">
        <f ca="1">OFFSET(Data!$A$1,ROWS(I$2:I2)-1,MATCH($A$1&amp;"*",Data!$1:$1,0)-1+COLUMNS($A2:I2)-1)</f>
        <v>SheetX1_Header 9</v>
      </c>
      <c r="J2" t="str">
        <f ca="1">OFFSET(Data!$A$1,ROWS(J$2:J2)-1,MATCH($A$1&amp;"*",Data!$1:$1,0)-1+COLUMNS($A2:J2)-1)</f>
        <v>SheetX1_Header 10</v>
      </c>
      <c r="K2" t="str">
        <f ca="1">OFFSET(Data!$A$1,ROWS(K$2:K2)-1,MATCH($A$1&amp;"*",Data!$1:$1,0)-1+COLUMNS($A2:K2)-1)</f>
        <v>SheetX1_Header 11</v>
      </c>
      <c r="L2" t="str">
        <f ca="1">OFFSET(Data!$A$1,ROWS(L$2:L2)-1,MATCH($A$1&amp;"*",Data!$1:$1,0)-1+COLUMNS($A2:L2)-1)</f>
        <v>SheetX1_Header 12</v>
      </c>
      <c r="M2" t="str">
        <f ca="1">OFFSET(Data!$A$1,ROWS(M$2:M2)-1,MATCH($A$1&amp;"*",Data!$1:$1,0)-1+COLUMNS($A2:M2)-1)</f>
        <v>SheetX1_Header 13</v>
      </c>
      <c r="N2" t="str">
        <f ca="1">OFFSET(Data!$A$1,ROWS(N$2:N2)-1,MATCH($A$1&amp;"*",Data!$1:$1,0)-1+COLUMNS($A2:N2)-1)</f>
        <v>SheetX1_Header 14</v>
      </c>
      <c r="O2" t="str">
        <f ca="1">OFFSET(Data!$A$1,ROWS(O$2:O2)-1,MATCH($A$1&amp;"*",Data!$1:$1,0)-1+COLUMNS($A2:O2)-1)</f>
        <v>SheetX1_Header 15</v>
      </c>
      <c r="P2" t="str">
        <f ca="1">OFFSET(Data!$A$1,ROWS(P$2:P2)-1,MATCH($A$1&amp;"*",Data!$1:$1,0)-1+COLUMNS($A2:P2)-1)</f>
        <v>SheetX1_Header 16</v>
      </c>
      <c r="Q2" t="str">
        <f ca="1">OFFSET(Data!$A$1,ROWS(Q$2:Q2)-1,MATCH($A$1&amp;"*",Data!$1:$1,0)-1+COLUMNS($A2:Q2)-1)</f>
        <v>SheetX1_Header 17</v>
      </c>
      <c r="R2" t="str">
        <f ca="1">OFFSET(Data!$A$1,ROWS(R$2:R2)-1,MATCH($A$1&amp;"*",Data!$1:$1,0)-1+COLUMNS($A2:R2)-1)</f>
        <v>SheetX1_Header 18</v>
      </c>
      <c r="S2" t="str">
        <f ca="1">OFFSET(Data!$A$1,ROWS(S$2:S2)-1,MATCH($A$1&amp;"*",Data!$1:$1,0)-1+COLUMNS($A2:S2)-1)</f>
        <v>SheetX1_Header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74</v>
      </c>
      <c r="C3">
        <f ca="1">OFFSET(Data!$A$1,ROWS(C$2:C3)-1,MATCH($A$1&amp;"*",Data!$1:$1,0)-1+COLUMNS($A3:C3)-1)</f>
        <v>39</v>
      </c>
      <c r="D3">
        <f ca="1">OFFSET(Data!$A$1,ROWS(D$2:D3)-1,MATCH($A$1&amp;"*",Data!$1:$1,0)-1+COLUMNS($A3:D3)-1)</f>
        <v>15</v>
      </c>
      <c r="E3">
        <f ca="1">OFFSET(Data!$A$1,ROWS(E$2:E3)-1,MATCH($A$1&amp;"*",Data!$1:$1,0)-1+COLUMNS($A3:E3)-1)</f>
        <v>58</v>
      </c>
      <c r="F3">
        <f ca="1">OFFSET(Data!$A$1,ROWS(F$2:F3)-1,MATCH($A$1&amp;"*",Data!$1:$1,0)-1+COLUMNS($A3:F3)-1)</f>
        <v>75</v>
      </c>
      <c r="G3">
        <f ca="1">OFFSET(Data!$A$1,ROWS(G$2:G3)-1,MATCH($A$1&amp;"*",Data!$1:$1,0)-1+COLUMNS($A3:G3)-1)</f>
        <v>48</v>
      </c>
      <c r="H3">
        <f ca="1">OFFSET(Data!$A$1,ROWS(H$2:H3)-1,MATCH($A$1&amp;"*",Data!$1:$1,0)-1+COLUMNS($A3:H3)-1)</f>
        <v>90</v>
      </c>
      <c r="I3">
        <f ca="1">OFFSET(Data!$A$1,ROWS(I$2:I3)-1,MATCH($A$1&amp;"*",Data!$1:$1,0)-1+COLUMNS($A3:I3)-1)</f>
        <v>42</v>
      </c>
      <c r="J3">
        <f ca="1">OFFSET(Data!$A$1,ROWS(J$2:J3)-1,MATCH($A$1&amp;"*",Data!$1:$1,0)-1+COLUMNS($A3:J3)-1)</f>
        <v>26</v>
      </c>
      <c r="K3">
        <f ca="1">OFFSET(Data!$A$1,ROWS(K$2:K3)-1,MATCH($A$1&amp;"*",Data!$1:$1,0)-1+COLUMNS($A3:K3)-1)</f>
        <v>35</v>
      </c>
      <c r="L3">
        <f ca="1">OFFSET(Data!$A$1,ROWS(L$2:L3)-1,MATCH($A$1&amp;"*",Data!$1:$1,0)-1+COLUMNS($A3:L3)-1)</f>
        <v>38</v>
      </c>
      <c r="M3">
        <f ca="1">OFFSET(Data!$A$1,ROWS(M$2:M3)-1,MATCH($A$1&amp;"*",Data!$1:$1,0)-1+COLUMNS($A3:M3)-1)</f>
        <v>32</v>
      </c>
      <c r="N3">
        <f ca="1">OFFSET(Data!$A$1,ROWS(N$2:N3)-1,MATCH($A$1&amp;"*",Data!$1:$1,0)-1+COLUMNS($A3:N3)-1)</f>
        <v>60</v>
      </c>
      <c r="O3">
        <f ca="1">OFFSET(Data!$A$1,ROWS(O$2:O3)-1,MATCH($A$1&amp;"*",Data!$1:$1,0)-1+COLUMNS($A3:O3)-1)</f>
        <v>18</v>
      </c>
      <c r="P3">
        <f ca="1">OFFSET(Data!$A$1,ROWS(P$2:P3)-1,MATCH($A$1&amp;"*",Data!$1:$1,0)-1+COLUMNS($A3:P3)-1)</f>
        <v>95</v>
      </c>
      <c r="Q3">
        <f ca="1">OFFSET(Data!$A$1,ROWS(Q$2:Q3)-1,MATCH($A$1&amp;"*",Data!$1:$1,0)-1+COLUMNS($A3:Q3)-1)</f>
        <v>62</v>
      </c>
      <c r="R3">
        <f ca="1">OFFSET(Data!$A$1,ROWS(R$2:R3)-1,MATCH($A$1&amp;"*",Data!$1:$1,0)-1+COLUMNS($A3:R3)-1)</f>
        <v>57</v>
      </c>
      <c r="S3">
        <f ca="1">OFFSET(Data!$A$1,ROWS(S$2:S3)-1,MATCH($A$1&amp;"*",Data!$1:$1,0)-1+COLUMNS($A3:S3)-1)</f>
        <v>22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70</v>
      </c>
      <c r="C4">
        <f ca="1">OFFSET(Data!$A$1,ROWS(C$2:C4)-1,MATCH($A$1&amp;"*",Data!$1:$1,0)-1+COLUMNS($A4:C4)-1)</f>
        <v>49</v>
      </c>
      <c r="D4">
        <f ca="1">OFFSET(Data!$A$1,ROWS(D$2:D4)-1,MATCH($A$1&amp;"*",Data!$1:$1,0)-1+COLUMNS($A4:D4)-1)</f>
        <v>44</v>
      </c>
      <c r="E4">
        <f ca="1">OFFSET(Data!$A$1,ROWS(E$2:E4)-1,MATCH($A$1&amp;"*",Data!$1:$1,0)-1+COLUMNS($A4:E4)-1)</f>
        <v>8</v>
      </c>
      <c r="F4">
        <f ca="1">OFFSET(Data!$A$1,ROWS(F$2:F4)-1,MATCH($A$1&amp;"*",Data!$1:$1,0)-1+COLUMNS($A4:F4)-1)</f>
        <v>63</v>
      </c>
      <c r="G4">
        <f ca="1">OFFSET(Data!$A$1,ROWS(G$2:G4)-1,MATCH($A$1&amp;"*",Data!$1:$1,0)-1+COLUMNS($A4:G4)-1)</f>
        <v>60</v>
      </c>
      <c r="H4">
        <f ca="1">OFFSET(Data!$A$1,ROWS(H$2:H4)-1,MATCH($A$1&amp;"*",Data!$1:$1,0)-1+COLUMNS($A4:H4)-1)</f>
        <v>83</v>
      </c>
      <c r="I4">
        <f ca="1">OFFSET(Data!$A$1,ROWS(I$2:I4)-1,MATCH($A$1&amp;"*",Data!$1:$1,0)-1+COLUMNS($A4:I4)-1)</f>
        <v>87</v>
      </c>
      <c r="J4">
        <f ca="1">OFFSET(Data!$A$1,ROWS(J$2:J4)-1,MATCH($A$1&amp;"*",Data!$1:$1,0)-1+COLUMNS($A4:J4)-1)</f>
        <v>65</v>
      </c>
      <c r="K4">
        <f ca="1">OFFSET(Data!$A$1,ROWS(K$2:K4)-1,MATCH($A$1&amp;"*",Data!$1:$1,0)-1+COLUMNS($A4:K4)-1)</f>
        <v>71</v>
      </c>
      <c r="L4">
        <f ca="1">OFFSET(Data!$A$1,ROWS(L$2:L4)-1,MATCH($A$1&amp;"*",Data!$1:$1,0)-1+COLUMNS($A4:L4)-1)</f>
        <v>73</v>
      </c>
      <c r="M4">
        <f ca="1">OFFSET(Data!$A$1,ROWS(M$2:M4)-1,MATCH($A$1&amp;"*",Data!$1:$1,0)-1+COLUMNS($A4:M4)-1)</f>
        <v>88</v>
      </c>
      <c r="N4">
        <f ca="1">OFFSET(Data!$A$1,ROWS(N$2:N4)-1,MATCH($A$1&amp;"*",Data!$1:$1,0)-1+COLUMNS($A4:N4)-1)</f>
        <v>31</v>
      </c>
      <c r="O4">
        <f ca="1">OFFSET(Data!$A$1,ROWS(O$2:O4)-1,MATCH($A$1&amp;"*",Data!$1:$1,0)-1+COLUMNS($A4:O4)-1)</f>
        <v>61</v>
      </c>
      <c r="P4">
        <f ca="1">OFFSET(Data!$A$1,ROWS(P$2:P4)-1,MATCH($A$1&amp;"*",Data!$1:$1,0)-1+COLUMNS($A4:P4)-1)</f>
        <v>14</v>
      </c>
      <c r="Q4">
        <f ca="1">OFFSET(Data!$A$1,ROWS(Q$2:Q4)-1,MATCH($A$1&amp;"*",Data!$1:$1,0)-1+COLUMNS($A4:Q4)-1)</f>
        <v>90</v>
      </c>
      <c r="R4">
        <f ca="1">OFFSET(Data!$A$1,ROWS(R$2:R4)-1,MATCH($A$1&amp;"*",Data!$1:$1,0)-1+COLUMNS($A4:R4)-1)</f>
        <v>76</v>
      </c>
      <c r="S4">
        <f ca="1">OFFSET(Data!$A$1,ROWS(S$2:S4)-1,MATCH($A$1&amp;"*",Data!$1:$1,0)-1+COLUMNS($A4:S4)-1)</f>
        <v>87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41</v>
      </c>
      <c r="C5">
        <f ca="1">OFFSET(Data!$A$1,ROWS(C$2:C5)-1,MATCH($A$1&amp;"*",Data!$1:$1,0)-1+COLUMNS($A5:C5)-1)</f>
        <v>94</v>
      </c>
      <c r="D5">
        <f ca="1">OFFSET(Data!$A$1,ROWS(D$2:D5)-1,MATCH($A$1&amp;"*",Data!$1:$1,0)-1+COLUMNS($A5:D5)-1)</f>
        <v>88</v>
      </c>
      <c r="E5">
        <f ca="1">OFFSET(Data!$A$1,ROWS(E$2:E5)-1,MATCH($A$1&amp;"*",Data!$1:$1,0)-1+COLUMNS($A5:E5)-1)</f>
        <v>85</v>
      </c>
      <c r="F5">
        <f ca="1">OFFSET(Data!$A$1,ROWS(F$2:F5)-1,MATCH($A$1&amp;"*",Data!$1:$1,0)-1+COLUMNS($A5:F5)-1)</f>
        <v>93</v>
      </c>
      <c r="G5">
        <f ca="1">OFFSET(Data!$A$1,ROWS(G$2:G5)-1,MATCH($A$1&amp;"*",Data!$1:$1,0)-1+COLUMNS($A5:G5)-1)</f>
        <v>80</v>
      </c>
      <c r="H5">
        <f ca="1">OFFSET(Data!$A$1,ROWS(H$2:H5)-1,MATCH($A$1&amp;"*",Data!$1:$1,0)-1+COLUMNS($A5:H5)-1)</f>
        <v>8</v>
      </c>
      <c r="I5">
        <f ca="1">OFFSET(Data!$A$1,ROWS(I$2:I5)-1,MATCH($A$1&amp;"*",Data!$1:$1,0)-1+COLUMNS($A5:I5)-1)</f>
        <v>79</v>
      </c>
      <c r="J5">
        <f ca="1">OFFSET(Data!$A$1,ROWS(J$2:J5)-1,MATCH($A$1&amp;"*",Data!$1:$1,0)-1+COLUMNS($A5:J5)-1)</f>
        <v>51</v>
      </c>
      <c r="K5">
        <f ca="1">OFFSET(Data!$A$1,ROWS(K$2:K5)-1,MATCH($A$1&amp;"*",Data!$1:$1,0)-1+COLUMNS($A5:K5)-1)</f>
        <v>52</v>
      </c>
      <c r="L5">
        <f ca="1">OFFSET(Data!$A$1,ROWS(L$2:L5)-1,MATCH($A$1&amp;"*",Data!$1:$1,0)-1+COLUMNS($A5:L5)-1)</f>
        <v>60</v>
      </c>
      <c r="M5">
        <f ca="1">OFFSET(Data!$A$1,ROWS(M$2:M5)-1,MATCH($A$1&amp;"*",Data!$1:$1,0)-1+COLUMNS($A5:M5)-1)</f>
        <v>89</v>
      </c>
      <c r="N5">
        <f ca="1">OFFSET(Data!$A$1,ROWS(N$2:N5)-1,MATCH($A$1&amp;"*",Data!$1:$1,0)-1+COLUMNS($A5:N5)-1)</f>
        <v>75</v>
      </c>
      <c r="O5">
        <f ca="1">OFFSET(Data!$A$1,ROWS(O$2:O5)-1,MATCH($A$1&amp;"*",Data!$1:$1,0)-1+COLUMNS($A5:O5)-1)</f>
        <v>89</v>
      </c>
      <c r="P5">
        <f ca="1">OFFSET(Data!$A$1,ROWS(P$2:P5)-1,MATCH($A$1&amp;"*",Data!$1:$1,0)-1+COLUMNS($A5:P5)-1)</f>
        <v>20</v>
      </c>
      <c r="Q5">
        <f ca="1">OFFSET(Data!$A$1,ROWS(Q$2:Q5)-1,MATCH($A$1&amp;"*",Data!$1:$1,0)-1+COLUMNS($A5:Q5)-1)</f>
        <v>34</v>
      </c>
      <c r="R5">
        <f ca="1">OFFSET(Data!$A$1,ROWS(R$2:R5)-1,MATCH($A$1&amp;"*",Data!$1:$1,0)-1+COLUMNS($A5:R5)-1)</f>
        <v>56</v>
      </c>
      <c r="S5">
        <f ca="1">OFFSET(Data!$A$1,ROWS(S$2:S5)-1,MATCH($A$1&amp;"*",Data!$1:$1,0)-1+COLUMNS($A5:S5)-1)</f>
        <v>18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48</v>
      </c>
      <c r="C6">
        <f ca="1">OFFSET(Data!$A$1,ROWS(C$2:C6)-1,MATCH($A$1&amp;"*",Data!$1:$1,0)-1+COLUMNS($A6:C6)-1)</f>
        <v>56</v>
      </c>
      <c r="D6">
        <f ca="1">OFFSET(Data!$A$1,ROWS(D$2:D6)-1,MATCH($A$1&amp;"*",Data!$1:$1,0)-1+COLUMNS($A6:D6)-1)</f>
        <v>7</v>
      </c>
      <c r="E6">
        <f ca="1">OFFSET(Data!$A$1,ROWS(E$2:E6)-1,MATCH($A$1&amp;"*",Data!$1:$1,0)-1+COLUMNS($A6:E6)-1)</f>
        <v>39</v>
      </c>
      <c r="F6">
        <f ca="1">OFFSET(Data!$A$1,ROWS(F$2:F6)-1,MATCH($A$1&amp;"*",Data!$1:$1,0)-1+COLUMNS($A6:F6)-1)</f>
        <v>19</v>
      </c>
      <c r="G6">
        <f ca="1">OFFSET(Data!$A$1,ROWS(G$2:G6)-1,MATCH($A$1&amp;"*",Data!$1:$1,0)-1+COLUMNS($A6:G6)-1)</f>
        <v>74</v>
      </c>
      <c r="H6">
        <f ca="1">OFFSET(Data!$A$1,ROWS(H$2:H6)-1,MATCH($A$1&amp;"*",Data!$1:$1,0)-1+COLUMNS($A6:H6)-1)</f>
        <v>61</v>
      </c>
      <c r="I6">
        <f ca="1">OFFSET(Data!$A$1,ROWS(I$2:I6)-1,MATCH($A$1&amp;"*",Data!$1:$1,0)-1+COLUMNS($A6:I6)-1)</f>
        <v>90</v>
      </c>
      <c r="J6">
        <f ca="1">OFFSET(Data!$A$1,ROWS(J$2:J6)-1,MATCH($A$1&amp;"*",Data!$1:$1,0)-1+COLUMNS($A6:J6)-1)</f>
        <v>80</v>
      </c>
      <c r="K6">
        <f ca="1">OFFSET(Data!$A$1,ROWS(K$2:K6)-1,MATCH($A$1&amp;"*",Data!$1:$1,0)-1+COLUMNS($A6:K6)-1)</f>
        <v>56</v>
      </c>
      <c r="L6">
        <f ca="1">OFFSET(Data!$A$1,ROWS(L$2:L6)-1,MATCH($A$1&amp;"*",Data!$1:$1,0)-1+COLUMNS($A6:L6)-1)</f>
        <v>69</v>
      </c>
      <c r="M6">
        <f ca="1">OFFSET(Data!$A$1,ROWS(M$2:M6)-1,MATCH($A$1&amp;"*",Data!$1:$1,0)-1+COLUMNS($A6:M6)-1)</f>
        <v>52</v>
      </c>
      <c r="N6">
        <f ca="1">OFFSET(Data!$A$1,ROWS(N$2:N6)-1,MATCH($A$1&amp;"*",Data!$1:$1,0)-1+COLUMNS($A6:N6)-1)</f>
        <v>63</v>
      </c>
      <c r="O6">
        <f ca="1">OFFSET(Data!$A$1,ROWS(O$2:O6)-1,MATCH($A$1&amp;"*",Data!$1:$1,0)-1+COLUMNS($A6:O6)-1)</f>
        <v>57</v>
      </c>
      <c r="P6">
        <f ca="1">OFFSET(Data!$A$1,ROWS(P$2:P6)-1,MATCH($A$1&amp;"*",Data!$1:$1,0)-1+COLUMNS($A6:P6)-1)</f>
        <v>58</v>
      </c>
      <c r="Q6">
        <f ca="1">OFFSET(Data!$A$1,ROWS(Q$2:Q6)-1,MATCH($A$1&amp;"*",Data!$1:$1,0)-1+COLUMNS($A6:Q6)-1)</f>
        <v>92</v>
      </c>
      <c r="R6">
        <f ca="1">OFFSET(Data!$A$1,ROWS(R$2:R6)-1,MATCH($A$1&amp;"*",Data!$1:$1,0)-1+COLUMNS($A6:R6)-1)</f>
        <v>93</v>
      </c>
      <c r="S6">
        <f ca="1">OFFSET(Data!$A$1,ROWS(S$2:S6)-1,MATCH($A$1&amp;"*",Data!$1:$1,0)-1+COLUMNS($A6:S6)-1)</f>
        <v>68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85</v>
      </c>
      <c r="C7">
        <f ca="1">OFFSET(Data!$A$1,ROWS(C$2:C7)-1,MATCH($A$1&amp;"*",Data!$1:$1,0)-1+COLUMNS($A7:C7)-1)</f>
        <v>26</v>
      </c>
      <c r="D7">
        <f ca="1">OFFSET(Data!$A$1,ROWS(D$2:D7)-1,MATCH($A$1&amp;"*",Data!$1:$1,0)-1+COLUMNS($A7:D7)-1)</f>
        <v>62</v>
      </c>
      <c r="E7">
        <f ca="1">OFFSET(Data!$A$1,ROWS(E$2:E7)-1,MATCH($A$1&amp;"*",Data!$1:$1,0)-1+COLUMNS($A7:E7)-1)</f>
        <v>18</v>
      </c>
      <c r="F7">
        <f ca="1">OFFSET(Data!$A$1,ROWS(F$2:F7)-1,MATCH($A$1&amp;"*",Data!$1:$1,0)-1+COLUMNS($A7:F7)-1)</f>
        <v>14</v>
      </c>
      <c r="G7">
        <f ca="1">OFFSET(Data!$A$1,ROWS(G$2:G7)-1,MATCH($A$1&amp;"*",Data!$1:$1,0)-1+COLUMNS($A7:G7)-1)</f>
        <v>75</v>
      </c>
      <c r="H7">
        <f ca="1">OFFSET(Data!$A$1,ROWS(H$2:H7)-1,MATCH($A$1&amp;"*",Data!$1:$1,0)-1+COLUMNS($A7:H7)-1)</f>
        <v>89</v>
      </c>
      <c r="I7">
        <f ca="1">OFFSET(Data!$A$1,ROWS(I$2:I7)-1,MATCH($A$1&amp;"*",Data!$1:$1,0)-1+COLUMNS($A7:I7)-1)</f>
        <v>87</v>
      </c>
      <c r="J7">
        <f ca="1">OFFSET(Data!$A$1,ROWS(J$2:J7)-1,MATCH($A$1&amp;"*",Data!$1:$1,0)-1+COLUMNS($A7:J7)-1)</f>
        <v>47</v>
      </c>
      <c r="K7">
        <f ca="1">OFFSET(Data!$A$1,ROWS(K$2:K7)-1,MATCH($A$1&amp;"*",Data!$1:$1,0)-1+COLUMNS($A7:K7)-1)</f>
        <v>47</v>
      </c>
      <c r="L7">
        <f ca="1">OFFSET(Data!$A$1,ROWS(L$2:L7)-1,MATCH($A$1&amp;"*",Data!$1:$1,0)-1+COLUMNS($A7:L7)-1)</f>
        <v>98</v>
      </c>
      <c r="M7">
        <f ca="1">OFFSET(Data!$A$1,ROWS(M$2:M7)-1,MATCH($A$1&amp;"*",Data!$1:$1,0)-1+COLUMNS($A7:M7)-1)</f>
        <v>60</v>
      </c>
      <c r="N7">
        <f ca="1">OFFSET(Data!$A$1,ROWS(N$2:N7)-1,MATCH($A$1&amp;"*",Data!$1:$1,0)-1+COLUMNS($A7:N7)-1)</f>
        <v>62</v>
      </c>
      <c r="O7">
        <f ca="1">OFFSET(Data!$A$1,ROWS(O$2:O7)-1,MATCH($A$1&amp;"*",Data!$1:$1,0)-1+COLUMNS($A7:O7)-1)</f>
        <v>40</v>
      </c>
      <c r="P7">
        <f ca="1">OFFSET(Data!$A$1,ROWS(P$2:P7)-1,MATCH($A$1&amp;"*",Data!$1:$1,0)-1+COLUMNS($A7:P7)-1)</f>
        <v>47</v>
      </c>
      <c r="Q7">
        <f ca="1">OFFSET(Data!$A$1,ROWS(Q$2:Q7)-1,MATCH($A$1&amp;"*",Data!$1:$1,0)-1+COLUMNS($A7:Q7)-1)</f>
        <v>38</v>
      </c>
      <c r="R7">
        <f ca="1">OFFSET(Data!$A$1,ROWS(R$2:R7)-1,MATCH($A$1&amp;"*",Data!$1:$1,0)-1+COLUMNS($A7:R7)-1)</f>
        <v>70</v>
      </c>
      <c r="S7">
        <f ca="1">OFFSET(Data!$A$1,ROWS(S$2:S7)-1,MATCH($A$1&amp;"*",Data!$1:$1,0)-1+COLUMNS($A7:S7)-1)</f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7"/>
  <sheetViews>
    <sheetView zoomScale="80" zoomScaleNormal="80" workbookViewId="0">
      <selection activeCell="D38" sqref="D38"/>
    </sheetView>
  </sheetViews>
  <sheetFormatPr defaultRowHeight="14.25" x14ac:dyDescent="0.2"/>
  <cols>
    <col min="1" max="1" width="16.25" bestFit="1" customWidth="1"/>
  </cols>
  <sheetData>
    <row r="1" spans="1:19" x14ac:dyDescent="0.2">
      <c r="A1" t="str">
        <f ca="1">MID(CELL("filename",A1),FIND("]",CELL("filename",A1))+1,255)</f>
        <v>SheetX2</v>
      </c>
    </row>
    <row r="2" spans="1:19" x14ac:dyDescent="0.2">
      <c r="A2" t="str">
        <f ca="1">OFFSET(Data!$A$1,ROWS(A$2:A2)-1,MATCH($A$1&amp;"*",Data!$1:$1,0)-1+COLUMNS($A2:A2)-1)</f>
        <v>SheetX2_Header 1</v>
      </c>
      <c r="B2" t="str">
        <f ca="1">OFFSET(Data!$A$1,ROWS(B$2:B2)-1,MATCH($A$1&amp;"*",Data!$1:$1,0)-1+COLUMNS($A2:B2)-1)</f>
        <v>SheetX2_Header 2</v>
      </c>
      <c r="C2" t="str">
        <f ca="1">OFFSET(Data!$A$1,ROWS(C$2:C2)-1,MATCH($A$1&amp;"*",Data!$1:$1,0)-1+COLUMNS($A2:C2)-1)</f>
        <v>SheetX2_Header 3</v>
      </c>
      <c r="D2" t="str">
        <f ca="1">OFFSET(Data!$A$1,ROWS(D$2:D2)-1,MATCH($A$1&amp;"*",Data!$1:$1,0)-1+COLUMNS($A2:D2)-1)</f>
        <v>SheetX2_Header 4</v>
      </c>
      <c r="E2" t="str">
        <f ca="1">OFFSET(Data!$A$1,ROWS(E$2:E2)-1,MATCH($A$1&amp;"*",Data!$1:$1,0)-1+COLUMNS($A2:E2)-1)</f>
        <v>SheetX2_Header 5</v>
      </c>
      <c r="F2" t="str">
        <f ca="1">OFFSET(Data!$A$1,ROWS(F$2:F2)-1,MATCH($A$1&amp;"*",Data!$1:$1,0)-1+COLUMNS($A2:F2)-1)</f>
        <v>SheetX2_Header 6</v>
      </c>
      <c r="G2" t="str">
        <f ca="1">OFFSET(Data!$A$1,ROWS(G$2:G2)-1,MATCH($A$1&amp;"*",Data!$1:$1,0)-1+COLUMNS($A2:G2)-1)</f>
        <v>SheetX2_Header 7</v>
      </c>
      <c r="H2" t="str">
        <f ca="1">OFFSET(Data!$A$1,ROWS(H$2:H2)-1,MATCH($A$1&amp;"*",Data!$1:$1,0)-1+COLUMNS($A2:H2)-1)</f>
        <v>SheetX2_Header 8</v>
      </c>
      <c r="I2" t="str">
        <f ca="1">OFFSET(Data!$A$1,ROWS(I$2:I2)-1,MATCH($A$1&amp;"*",Data!$1:$1,0)-1+COLUMNS($A2:I2)-1)</f>
        <v>SheetX2_Header 9</v>
      </c>
      <c r="J2" t="str">
        <f ca="1">OFFSET(Data!$A$1,ROWS(J$2:J2)-1,MATCH($A$1&amp;"*",Data!$1:$1,0)-1+COLUMNS($A2:J2)-1)</f>
        <v>SheetX2_Header 10</v>
      </c>
      <c r="K2" t="str">
        <f ca="1">OFFSET(Data!$A$1,ROWS(K$2:K2)-1,MATCH($A$1&amp;"*",Data!$1:$1,0)-1+COLUMNS($A2:K2)-1)</f>
        <v>SheetX2_Header 11</v>
      </c>
      <c r="L2" t="str">
        <f ca="1">OFFSET(Data!$A$1,ROWS(L$2:L2)-1,MATCH($A$1&amp;"*",Data!$1:$1,0)-1+COLUMNS($A2:L2)-1)</f>
        <v>SheetX2_Header 12</v>
      </c>
      <c r="M2" t="str">
        <f ca="1">OFFSET(Data!$A$1,ROWS(M$2:M2)-1,MATCH($A$1&amp;"*",Data!$1:$1,0)-1+COLUMNS($A2:M2)-1)</f>
        <v>SheetX2_Header 13</v>
      </c>
      <c r="N2" t="str">
        <f ca="1">OFFSET(Data!$A$1,ROWS(N$2:N2)-1,MATCH($A$1&amp;"*",Data!$1:$1,0)-1+COLUMNS($A2:N2)-1)</f>
        <v>SheetX2_Header 14</v>
      </c>
      <c r="O2" t="str">
        <f ca="1">OFFSET(Data!$A$1,ROWS(O$2:O2)-1,MATCH($A$1&amp;"*",Data!$1:$1,0)-1+COLUMNS($A2:O2)-1)</f>
        <v>SheetX2_Header 15</v>
      </c>
      <c r="P2" t="str">
        <f ca="1">OFFSET(Data!$A$1,ROWS(P$2:P2)-1,MATCH($A$1&amp;"*",Data!$1:$1,0)-1+COLUMNS($A2:P2)-1)</f>
        <v>SheetX2_Header 16</v>
      </c>
      <c r="Q2" t="str">
        <f ca="1">OFFSET(Data!$A$1,ROWS(Q$2:Q2)-1,MATCH($A$1&amp;"*",Data!$1:$1,0)-1+COLUMNS($A2:Q2)-1)</f>
        <v>SheetX2_Header 17</v>
      </c>
      <c r="R2" t="str">
        <f ca="1">OFFSET(Data!$A$1,ROWS(R$2:R2)-1,MATCH($A$1&amp;"*",Data!$1:$1,0)-1+COLUMNS($A2:R2)-1)</f>
        <v>SheetX2_Header 18</v>
      </c>
      <c r="S2" t="str">
        <f ca="1">OFFSET(Data!$A$1,ROWS(S$2:S2)-1,MATCH($A$1&amp;"*",Data!$1:$1,0)-1+COLUMNS($A2:S2)-1)</f>
        <v>SheetX2_Header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49</v>
      </c>
      <c r="C3">
        <f ca="1">OFFSET(Data!$A$1,ROWS(C$2:C3)-1,MATCH($A$1&amp;"*",Data!$1:$1,0)-1+COLUMNS($A3:C3)-1)</f>
        <v>23</v>
      </c>
      <c r="D3">
        <f ca="1">OFFSET(Data!$A$1,ROWS(D$2:D3)-1,MATCH($A$1&amp;"*",Data!$1:$1,0)-1+COLUMNS($A3:D3)-1)</f>
        <v>11</v>
      </c>
      <c r="E3">
        <f ca="1">OFFSET(Data!$A$1,ROWS(E$2:E3)-1,MATCH($A$1&amp;"*",Data!$1:$1,0)-1+COLUMNS($A3:E3)-1)</f>
        <v>10</v>
      </c>
      <c r="F3">
        <f ca="1">OFFSET(Data!$A$1,ROWS(F$2:F3)-1,MATCH($A$1&amp;"*",Data!$1:$1,0)-1+COLUMNS($A3:F3)-1)</f>
        <v>65</v>
      </c>
      <c r="G3">
        <f ca="1">OFFSET(Data!$A$1,ROWS(G$2:G3)-1,MATCH($A$1&amp;"*",Data!$1:$1,0)-1+COLUMNS($A3:G3)-1)</f>
        <v>8</v>
      </c>
      <c r="H3">
        <f ca="1">OFFSET(Data!$A$1,ROWS(H$2:H3)-1,MATCH($A$1&amp;"*",Data!$1:$1,0)-1+COLUMNS($A3:H3)-1)</f>
        <v>19</v>
      </c>
      <c r="I3">
        <f ca="1">OFFSET(Data!$A$1,ROWS(I$2:I3)-1,MATCH($A$1&amp;"*",Data!$1:$1,0)-1+COLUMNS($A3:I3)-1)</f>
        <v>41</v>
      </c>
      <c r="J3">
        <f ca="1">OFFSET(Data!$A$1,ROWS(J$2:J3)-1,MATCH($A$1&amp;"*",Data!$1:$1,0)-1+COLUMNS($A3:J3)-1)</f>
        <v>41</v>
      </c>
      <c r="K3">
        <f ca="1">OFFSET(Data!$A$1,ROWS(K$2:K3)-1,MATCH($A$1&amp;"*",Data!$1:$1,0)-1+COLUMNS($A3:K3)-1)</f>
        <v>83</v>
      </c>
      <c r="L3">
        <f ca="1">OFFSET(Data!$A$1,ROWS(L$2:L3)-1,MATCH($A$1&amp;"*",Data!$1:$1,0)-1+COLUMNS($A3:L3)-1)</f>
        <v>92</v>
      </c>
      <c r="M3">
        <f ca="1">OFFSET(Data!$A$1,ROWS(M$2:M3)-1,MATCH($A$1&amp;"*",Data!$1:$1,0)-1+COLUMNS($A3:M3)-1)</f>
        <v>54</v>
      </c>
      <c r="N3">
        <f ca="1">OFFSET(Data!$A$1,ROWS(N$2:N3)-1,MATCH($A$1&amp;"*",Data!$1:$1,0)-1+COLUMNS($A3:N3)-1)</f>
        <v>81</v>
      </c>
      <c r="O3">
        <f ca="1">OFFSET(Data!$A$1,ROWS(O$2:O3)-1,MATCH($A$1&amp;"*",Data!$1:$1,0)-1+COLUMNS($A3:O3)-1)</f>
        <v>80</v>
      </c>
      <c r="P3">
        <f ca="1">OFFSET(Data!$A$1,ROWS(P$2:P3)-1,MATCH($A$1&amp;"*",Data!$1:$1,0)-1+COLUMNS($A3:P3)-1)</f>
        <v>94</v>
      </c>
      <c r="Q3">
        <f ca="1">OFFSET(Data!$A$1,ROWS(Q$2:Q3)-1,MATCH($A$1&amp;"*",Data!$1:$1,0)-1+COLUMNS($A3:Q3)-1)</f>
        <v>75</v>
      </c>
      <c r="R3">
        <f ca="1">OFFSET(Data!$A$1,ROWS(R$2:R3)-1,MATCH($A$1&amp;"*",Data!$1:$1,0)-1+COLUMNS($A3:R3)-1)</f>
        <v>97</v>
      </c>
      <c r="S3">
        <f ca="1">OFFSET(Data!$A$1,ROWS(S$2:S3)-1,MATCH($A$1&amp;"*",Data!$1:$1,0)-1+COLUMNS($A3:S3)-1)</f>
        <v>21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52</v>
      </c>
      <c r="C4">
        <f ca="1">OFFSET(Data!$A$1,ROWS(C$2:C4)-1,MATCH($A$1&amp;"*",Data!$1:$1,0)-1+COLUMNS($A4:C4)-1)</f>
        <v>0</v>
      </c>
      <c r="D4">
        <f ca="1">OFFSET(Data!$A$1,ROWS(D$2:D4)-1,MATCH($A$1&amp;"*",Data!$1:$1,0)-1+COLUMNS($A4:D4)-1)</f>
        <v>74</v>
      </c>
      <c r="E4">
        <f ca="1">OFFSET(Data!$A$1,ROWS(E$2:E4)-1,MATCH($A$1&amp;"*",Data!$1:$1,0)-1+COLUMNS($A4:E4)-1)</f>
        <v>93</v>
      </c>
      <c r="F4">
        <f ca="1">OFFSET(Data!$A$1,ROWS(F$2:F4)-1,MATCH($A$1&amp;"*",Data!$1:$1,0)-1+COLUMNS($A4:F4)-1)</f>
        <v>92</v>
      </c>
      <c r="G4">
        <f ca="1">OFFSET(Data!$A$1,ROWS(G$2:G4)-1,MATCH($A$1&amp;"*",Data!$1:$1,0)-1+COLUMNS($A4:G4)-1)</f>
        <v>22</v>
      </c>
      <c r="H4">
        <f ca="1">OFFSET(Data!$A$1,ROWS(H$2:H4)-1,MATCH($A$1&amp;"*",Data!$1:$1,0)-1+COLUMNS($A4:H4)-1)</f>
        <v>93</v>
      </c>
      <c r="I4">
        <f ca="1">OFFSET(Data!$A$1,ROWS(I$2:I4)-1,MATCH($A$1&amp;"*",Data!$1:$1,0)-1+COLUMNS($A4:I4)-1)</f>
        <v>30</v>
      </c>
      <c r="J4">
        <f ca="1">OFFSET(Data!$A$1,ROWS(J$2:J4)-1,MATCH($A$1&amp;"*",Data!$1:$1,0)-1+COLUMNS($A4:J4)-1)</f>
        <v>51</v>
      </c>
      <c r="K4">
        <f ca="1">OFFSET(Data!$A$1,ROWS(K$2:K4)-1,MATCH($A$1&amp;"*",Data!$1:$1,0)-1+COLUMNS($A4:K4)-1)</f>
        <v>39</v>
      </c>
      <c r="L4">
        <f ca="1">OFFSET(Data!$A$1,ROWS(L$2:L4)-1,MATCH($A$1&amp;"*",Data!$1:$1,0)-1+COLUMNS($A4:L4)-1)</f>
        <v>58</v>
      </c>
      <c r="M4">
        <f ca="1">OFFSET(Data!$A$1,ROWS(M$2:M4)-1,MATCH($A$1&amp;"*",Data!$1:$1,0)-1+COLUMNS($A4:M4)-1)</f>
        <v>15</v>
      </c>
      <c r="N4">
        <f ca="1">OFFSET(Data!$A$1,ROWS(N$2:N4)-1,MATCH($A$1&amp;"*",Data!$1:$1,0)-1+COLUMNS($A4:N4)-1)</f>
        <v>22</v>
      </c>
      <c r="O4">
        <f ca="1">OFFSET(Data!$A$1,ROWS(O$2:O4)-1,MATCH($A$1&amp;"*",Data!$1:$1,0)-1+COLUMNS($A4:O4)-1)</f>
        <v>35</v>
      </c>
      <c r="P4">
        <f ca="1">OFFSET(Data!$A$1,ROWS(P$2:P4)-1,MATCH($A$1&amp;"*",Data!$1:$1,0)-1+COLUMNS($A4:P4)-1)</f>
        <v>24</v>
      </c>
      <c r="Q4">
        <f ca="1">OFFSET(Data!$A$1,ROWS(Q$2:Q4)-1,MATCH($A$1&amp;"*",Data!$1:$1,0)-1+COLUMNS($A4:Q4)-1)</f>
        <v>98</v>
      </c>
      <c r="R4">
        <f ca="1">OFFSET(Data!$A$1,ROWS(R$2:R4)-1,MATCH($A$1&amp;"*",Data!$1:$1,0)-1+COLUMNS($A4:R4)-1)</f>
        <v>72</v>
      </c>
      <c r="S4">
        <f ca="1">OFFSET(Data!$A$1,ROWS(S$2:S4)-1,MATCH($A$1&amp;"*",Data!$1:$1,0)-1+COLUMNS($A4:S4)-1)</f>
        <v>27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38</v>
      </c>
      <c r="C5">
        <f ca="1">OFFSET(Data!$A$1,ROWS(C$2:C5)-1,MATCH($A$1&amp;"*",Data!$1:$1,0)-1+COLUMNS($A5:C5)-1)</f>
        <v>46</v>
      </c>
      <c r="D5">
        <f ca="1">OFFSET(Data!$A$1,ROWS(D$2:D5)-1,MATCH($A$1&amp;"*",Data!$1:$1,0)-1+COLUMNS($A5:D5)-1)</f>
        <v>4</v>
      </c>
      <c r="E5">
        <f ca="1">OFFSET(Data!$A$1,ROWS(E$2:E5)-1,MATCH($A$1&amp;"*",Data!$1:$1,0)-1+COLUMNS($A5:E5)-1)</f>
        <v>20</v>
      </c>
      <c r="F5">
        <f ca="1">OFFSET(Data!$A$1,ROWS(F$2:F5)-1,MATCH($A$1&amp;"*",Data!$1:$1,0)-1+COLUMNS($A5:F5)-1)</f>
        <v>75</v>
      </c>
      <c r="G5">
        <f ca="1">OFFSET(Data!$A$1,ROWS(G$2:G5)-1,MATCH($A$1&amp;"*",Data!$1:$1,0)-1+COLUMNS($A5:G5)-1)</f>
        <v>76</v>
      </c>
      <c r="H5">
        <f ca="1">OFFSET(Data!$A$1,ROWS(H$2:H5)-1,MATCH($A$1&amp;"*",Data!$1:$1,0)-1+COLUMNS($A5:H5)-1)</f>
        <v>41</v>
      </c>
      <c r="I5">
        <f ca="1">OFFSET(Data!$A$1,ROWS(I$2:I5)-1,MATCH($A$1&amp;"*",Data!$1:$1,0)-1+COLUMNS($A5:I5)-1)</f>
        <v>42</v>
      </c>
      <c r="J5">
        <f ca="1">OFFSET(Data!$A$1,ROWS(J$2:J5)-1,MATCH($A$1&amp;"*",Data!$1:$1,0)-1+COLUMNS($A5:J5)-1)</f>
        <v>65</v>
      </c>
      <c r="K5">
        <f ca="1">OFFSET(Data!$A$1,ROWS(K$2:K5)-1,MATCH($A$1&amp;"*",Data!$1:$1,0)-1+COLUMNS($A5:K5)-1)</f>
        <v>24</v>
      </c>
      <c r="L5">
        <f ca="1">OFFSET(Data!$A$1,ROWS(L$2:L5)-1,MATCH($A$1&amp;"*",Data!$1:$1,0)-1+COLUMNS($A5:L5)-1)</f>
        <v>30</v>
      </c>
      <c r="M5">
        <f ca="1">OFFSET(Data!$A$1,ROWS(M$2:M5)-1,MATCH($A$1&amp;"*",Data!$1:$1,0)-1+COLUMNS($A5:M5)-1)</f>
        <v>46</v>
      </c>
      <c r="N5">
        <f ca="1">OFFSET(Data!$A$1,ROWS(N$2:N5)-1,MATCH($A$1&amp;"*",Data!$1:$1,0)-1+COLUMNS($A5:N5)-1)</f>
        <v>8</v>
      </c>
      <c r="O5">
        <f ca="1">OFFSET(Data!$A$1,ROWS(O$2:O5)-1,MATCH($A$1&amp;"*",Data!$1:$1,0)-1+COLUMNS($A5:O5)-1)</f>
        <v>0</v>
      </c>
      <c r="P5">
        <f ca="1">OFFSET(Data!$A$1,ROWS(P$2:P5)-1,MATCH($A$1&amp;"*",Data!$1:$1,0)-1+COLUMNS($A5:P5)-1)</f>
        <v>30</v>
      </c>
      <c r="Q5">
        <f ca="1">OFFSET(Data!$A$1,ROWS(Q$2:Q5)-1,MATCH($A$1&amp;"*",Data!$1:$1,0)-1+COLUMNS($A5:Q5)-1)</f>
        <v>81</v>
      </c>
      <c r="R5">
        <f ca="1">OFFSET(Data!$A$1,ROWS(R$2:R5)-1,MATCH($A$1&amp;"*",Data!$1:$1,0)-1+COLUMNS($A5:R5)-1)</f>
        <v>82</v>
      </c>
      <c r="S5">
        <f ca="1">OFFSET(Data!$A$1,ROWS(S$2:S5)-1,MATCH($A$1&amp;"*",Data!$1:$1,0)-1+COLUMNS($A5:S5)-1)</f>
        <v>8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36</v>
      </c>
      <c r="C6">
        <f ca="1">OFFSET(Data!$A$1,ROWS(C$2:C6)-1,MATCH($A$1&amp;"*",Data!$1:$1,0)-1+COLUMNS($A6:C6)-1)</f>
        <v>48</v>
      </c>
      <c r="D6">
        <f ca="1">OFFSET(Data!$A$1,ROWS(D$2:D6)-1,MATCH($A$1&amp;"*",Data!$1:$1,0)-1+COLUMNS($A6:D6)-1)</f>
        <v>54</v>
      </c>
      <c r="E6">
        <f ca="1">OFFSET(Data!$A$1,ROWS(E$2:E6)-1,MATCH($A$1&amp;"*",Data!$1:$1,0)-1+COLUMNS($A6:E6)-1)</f>
        <v>33</v>
      </c>
      <c r="F6">
        <f ca="1">OFFSET(Data!$A$1,ROWS(F$2:F6)-1,MATCH($A$1&amp;"*",Data!$1:$1,0)-1+COLUMNS($A6:F6)-1)</f>
        <v>78</v>
      </c>
      <c r="G6">
        <f ca="1">OFFSET(Data!$A$1,ROWS(G$2:G6)-1,MATCH($A$1&amp;"*",Data!$1:$1,0)-1+COLUMNS($A6:G6)-1)</f>
        <v>1</v>
      </c>
      <c r="H6">
        <f ca="1">OFFSET(Data!$A$1,ROWS(H$2:H6)-1,MATCH($A$1&amp;"*",Data!$1:$1,0)-1+COLUMNS($A6:H6)-1)</f>
        <v>82</v>
      </c>
      <c r="I6">
        <f ca="1">OFFSET(Data!$A$1,ROWS(I$2:I6)-1,MATCH($A$1&amp;"*",Data!$1:$1,0)-1+COLUMNS($A6:I6)-1)</f>
        <v>89</v>
      </c>
      <c r="J6">
        <f ca="1">OFFSET(Data!$A$1,ROWS(J$2:J6)-1,MATCH($A$1&amp;"*",Data!$1:$1,0)-1+COLUMNS($A6:J6)-1)</f>
        <v>35</v>
      </c>
      <c r="K6">
        <f ca="1">OFFSET(Data!$A$1,ROWS(K$2:K6)-1,MATCH($A$1&amp;"*",Data!$1:$1,0)-1+COLUMNS($A6:K6)-1)</f>
        <v>79</v>
      </c>
      <c r="L6">
        <f ca="1">OFFSET(Data!$A$1,ROWS(L$2:L6)-1,MATCH($A$1&amp;"*",Data!$1:$1,0)-1+COLUMNS($A6:L6)-1)</f>
        <v>94</v>
      </c>
      <c r="M6">
        <f ca="1">OFFSET(Data!$A$1,ROWS(M$2:M6)-1,MATCH($A$1&amp;"*",Data!$1:$1,0)-1+COLUMNS($A6:M6)-1)</f>
        <v>31</v>
      </c>
      <c r="N6">
        <f ca="1">OFFSET(Data!$A$1,ROWS(N$2:N6)-1,MATCH($A$1&amp;"*",Data!$1:$1,0)-1+COLUMNS($A6:N6)-1)</f>
        <v>64</v>
      </c>
      <c r="O6">
        <f ca="1">OFFSET(Data!$A$1,ROWS(O$2:O6)-1,MATCH($A$1&amp;"*",Data!$1:$1,0)-1+COLUMNS($A6:O6)-1)</f>
        <v>82</v>
      </c>
      <c r="P6">
        <f ca="1">OFFSET(Data!$A$1,ROWS(P$2:P6)-1,MATCH($A$1&amp;"*",Data!$1:$1,0)-1+COLUMNS($A6:P6)-1)</f>
        <v>23</v>
      </c>
      <c r="Q6">
        <f ca="1">OFFSET(Data!$A$1,ROWS(Q$2:Q6)-1,MATCH($A$1&amp;"*",Data!$1:$1,0)-1+COLUMNS($A6:Q6)-1)</f>
        <v>96</v>
      </c>
      <c r="R6">
        <f ca="1">OFFSET(Data!$A$1,ROWS(R$2:R6)-1,MATCH($A$1&amp;"*",Data!$1:$1,0)-1+COLUMNS($A6:R6)-1)</f>
        <v>89</v>
      </c>
      <c r="S6">
        <f ca="1">OFFSET(Data!$A$1,ROWS(S$2:S6)-1,MATCH($A$1&amp;"*",Data!$1:$1,0)-1+COLUMNS($A6:S6)-1)</f>
        <v>35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41</v>
      </c>
      <c r="C7">
        <f ca="1">OFFSET(Data!$A$1,ROWS(C$2:C7)-1,MATCH($A$1&amp;"*",Data!$1:$1,0)-1+COLUMNS($A7:C7)-1)</f>
        <v>15</v>
      </c>
      <c r="D7">
        <f ca="1">OFFSET(Data!$A$1,ROWS(D$2:D7)-1,MATCH($A$1&amp;"*",Data!$1:$1,0)-1+COLUMNS($A7:D7)-1)</f>
        <v>2</v>
      </c>
      <c r="E7">
        <f ca="1">OFFSET(Data!$A$1,ROWS(E$2:E7)-1,MATCH($A$1&amp;"*",Data!$1:$1,0)-1+COLUMNS($A7:E7)-1)</f>
        <v>57</v>
      </c>
      <c r="F7">
        <f ca="1">OFFSET(Data!$A$1,ROWS(F$2:F7)-1,MATCH($A$1&amp;"*",Data!$1:$1,0)-1+COLUMNS($A7:F7)-1)</f>
        <v>85</v>
      </c>
      <c r="G7">
        <f ca="1">OFFSET(Data!$A$1,ROWS(G$2:G7)-1,MATCH($A$1&amp;"*",Data!$1:$1,0)-1+COLUMNS($A7:G7)-1)</f>
        <v>55</v>
      </c>
      <c r="H7">
        <f ca="1">OFFSET(Data!$A$1,ROWS(H$2:H7)-1,MATCH($A$1&amp;"*",Data!$1:$1,0)-1+COLUMNS($A7:H7)-1)</f>
        <v>25</v>
      </c>
      <c r="I7">
        <f ca="1">OFFSET(Data!$A$1,ROWS(I$2:I7)-1,MATCH($A$1&amp;"*",Data!$1:$1,0)-1+COLUMNS($A7:I7)-1)</f>
        <v>47</v>
      </c>
      <c r="J7">
        <f ca="1">OFFSET(Data!$A$1,ROWS(J$2:J7)-1,MATCH($A$1&amp;"*",Data!$1:$1,0)-1+COLUMNS($A7:J7)-1)</f>
        <v>58</v>
      </c>
      <c r="K7">
        <f ca="1">OFFSET(Data!$A$1,ROWS(K$2:K7)-1,MATCH($A$1&amp;"*",Data!$1:$1,0)-1+COLUMNS($A7:K7)-1)</f>
        <v>80</v>
      </c>
      <c r="L7">
        <f ca="1">OFFSET(Data!$A$1,ROWS(L$2:L7)-1,MATCH($A$1&amp;"*",Data!$1:$1,0)-1+COLUMNS($A7:L7)-1)</f>
        <v>76</v>
      </c>
      <c r="M7">
        <f ca="1">OFFSET(Data!$A$1,ROWS(M$2:M7)-1,MATCH($A$1&amp;"*",Data!$1:$1,0)-1+COLUMNS($A7:M7)-1)</f>
        <v>82</v>
      </c>
      <c r="N7">
        <f ca="1">OFFSET(Data!$A$1,ROWS(N$2:N7)-1,MATCH($A$1&amp;"*",Data!$1:$1,0)-1+COLUMNS($A7:N7)-1)</f>
        <v>19</v>
      </c>
      <c r="O7">
        <f ca="1">OFFSET(Data!$A$1,ROWS(O$2:O7)-1,MATCH($A$1&amp;"*",Data!$1:$1,0)-1+COLUMNS($A7:O7)-1)</f>
        <v>96</v>
      </c>
      <c r="P7">
        <f ca="1">OFFSET(Data!$A$1,ROWS(P$2:P7)-1,MATCH($A$1&amp;"*",Data!$1:$1,0)-1+COLUMNS($A7:P7)-1)</f>
        <v>34</v>
      </c>
      <c r="Q7">
        <f ca="1">OFFSET(Data!$A$1,ROWS(Q$2:Q7)-1,MATCH($A$1&amp;"*",Data!$1:$1,0)-1+COLUMNS($A7:Q7)-1)</f>
        <v>2</v>
      </c>
      <c r="R7">
        <f ca="1">OFFSET(Data!$A$1,ROWS(R$2:R7)-1,MATCH($A$1&amp;"*",Data!$1:$1,0)-1+COLUMNS($A7:R7)-1)</f>
        <v>29</v>
      </c>
      <c r="S7">
        <f ca="1">OFFSET(Data!$A$1,ROWS(S$2:S7)-1,MATCH($A$1&amp;"*",Data!$1:$1,0)-1+COLUMNS($A7:S7)-1)</f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S7"/>
  <sheetViews>
    <sheetView zoomScale="80" zoomScaleNormal="80" workbookViewId="0">
      <selection activeCell="DW234" sqref="DW234"/>
    </sheetView>
  </sheetViews>
  <sheetFormatPr defaultRowHeight="14.25" x14ac:dyDescent="0.2"/>
  <cols>
    <col min="1" max="1" width="17.5" bestFit="1" customWidth="1"/>
  </cols>
  <sheetData>
    <row r="1" spans="1:19" x14ac:dyDescent="0.2">
      <c r="A1" t="str">
        <f ca="1">MID(CELL("filename",A1),FIND("]",CELL("filename",A1))+1,255)</f>
        <v>SheetX3</v>
      </c>
    </row>
    <row r="2" spans="1:19" x14ac:dyDescent="0.2">
      <c r="A2" t="str">
        <f ca="1">OFFSET(Data!$A$1,ROWS(A$2:A2)-1,MATCH($A$1&amp;"*",Data!$1:$1,0)-1+COLUMNS($A2:A2)-1)</f>
        <v>SheetX3_Header 1</v>
      </c>
      <c r="B2" t="str">
        <f ca="1">OFFSET(Data!$A$1,ROWS(B$2:B2)-1,MATCH($A$1&amp;"*",Data!$1:$1,0)-1+COLUMNS($A2:B2)-1)</f>
        <v>SheetX3_Header 2</v>
      </c>
      <c r="C2" t="str">
        <f ca="1">OFFSET(Data!$A$1,ROWS(C$2:C2)-1,MATCH($A$1&amp;"*",Data!$1:$1,0)-1+COLUMNS($A2:C2)-1)</f>
        <v>SheetX3_Header 3</v>
      </c>
      <c r="D2" t="str">
        <f ca="1">OFFSET(Data!$A$1,ROWS(D$2:D2)-1,MATCH($A$1&amp;"*",Data!$1:$1,0)-1+COLUMNS($A2:D2)-1)</f>
        <v>SheetX3_Header 4</v>
      </c>
      <c r="E2" t="str">
        <f ca="1">OFFSET(Data!$A$1,ROWS(E$2:E2)-1,MATCH($A$1&amp;"*",Data!$1:$1,0)-1+COLUMNS($A2:E2)-1)</f>
        <v>SheetX3_Header 5</v>
      </c>
      <c r="F2" t="str">
        <f ca="1">OFFSET(Data!$A$1,ROWS(F$2:F2)-1,MATCH($A$1&amp;"*",Data!$1:$1,0)-1+COLUMNS($A2:F2)-1)</f>
        <v>SheetX3_Header 6</v>
      </c>
      <c r="G2" t="str">
        <f ca="1">OFFSET(Data!$A$1,ROWS(G$2:G2)-1,MATCH($A$1&amp;"*",Data!$1:$1,0)-1+COLUMNS($A2:G2)-1)</f>
        <v>SheetX3_Header 7</v>
      </c>
      <c r="H2" t="str">
        <f ca="1">OFFSET(Data!$A$1,ROWS(H$2:H2)-1,MATCH($A$1&amp;"*",Data!$1:$1,0)-1+COLUMNS($A2:H2)-1)</f>
        <v>SheetX3_Header 8</v>
      </c>
      <c r="I2" t="str">
        <f ca="1">OFFSET(Data!$A$1,ROWS(I$2:I2)-1,MATCH($A$1&amp;"*",Data!$1:$1,0)-1+COLUMNS($A2:I2)-1)</f>
        <v>SheetX3_Header 9</v>
      </c>
      <c r="J2" t="str">
        <f ca="1">OFFSET(Data!$A$1,ROWS(J$2:J2)-1,MATCH($A$1&amp;"*",Data!$1:$1,0)-1+COLUMNS($A2:J2)-1)</f>
        <v>SheetX3_Header 10</v>
      </c>
      <c r="K2" t="str">
        <f ca="1">OFFSET(Data!$A$1,ROWS(K$2:K2)-1,MATCH($A$1&amp;"*",Data!$1:$1,0)-1+COLUMNS($A2:K2)-1)</f>
        <v>SheetX3_Header 11</v>
      </c>
      <c r="L2" t="str">
        <f ca="1">OFFSET(Data!$A$1,ROWS(L$2:L2)-1,MATCH($A$1&amp;"*",Data!$1:$1,0)-1+COLUMNS($A2:L2)-1)</f>
        <v>SheetX3_Header 12</v>
      </c>
      <c r="M2" t="str">
        <f ca="1">OFFSET(Data!$A$1,ROWS(M$2:M2)-1,MATCH($A$1&amp;"*",Data!$1:$1,0)-1+COLUMNS($A2:M2)-1)</f>
        <v>SheetX3_Header 13</v>
      </c>
      <c r="N2" t="str">
        <f ca="1">OFFSET(Data!$A$1,ROWS(N$2:N2)-1,MATCH($A$1&amp;"*",Data!$1:$1,0)-1+COLUMNS($A2:N2)-1)</f>
        <v>SheetX3_Header 14</v>
      </c>
      <c r="O2" t="str">
        <f ca="1">OFFSET(Data!$A$1,ROWS(O$2:O2)-1,MATCH($A$1&amp;"*",Data!$1:$1,0)-1+COLUMNS($A2:O2)-1)</f>
        <v>SheetX3_Header 15</v>
      </c>
      <c r="P2" t="str">
        <f ca="1">OFFSET(Data!$A$1,ROWS(P$2:P2)-1,MATCH($A$1&amp;"*",Data!$1:$1,0)-1+COLUMNS($A2:P2)-1)</f>
        <v>SheetX3_Header 16</v>
      </c>
      <c r="Q2" t="str">
        <f ca="1">OFFSET(Data!$A$1,ROWS(Q$2:Q2)-1,MATCH($A$1&amp;"*",Data!$1:$1,0)-1+COLUMNS($A2:Q2)-1)</f>
        <v>SheetX3_Header 17</v>
      </c>
      <c r="R2" t="str">
        <f ca="1">OFFSET(Data!$A$1,ROWS(R$2:R2)-1,MATCH($A$1&amp;"*",Data!$1:$1,0)-1+COLUMNS($A2:R2)-1)</f>
        <v>SheetX3_Header 18</v>
      </c>
      <c r="S2" t="str">
        <f ca="1">OFFSET(Data!$A$1,ROWS(S$2:S2)-1,MATCH($A$1&amp;"*",Data!$1:$1,0)-1+COLUMNS($A2:S2)-1)</f>
        <v>SheetX3_Header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13</v>
      </c>
      <c r="C3">
        <f ca="1">OFFSET(Data!$A$1,ROWS(C$2:C3)-1,MATCH($A$1&amp;"*",Data!$1:$1,0)-1+COLUMNS($A3:C3)-1)</f>
        <v>50</v>
      </c>
      <c r="D3">
        <f ca="1">OFFSET(Data!$A$1,ROWS(D$2:D3)-1,MATCH($A$1&amp;"*",Data!$1:$1,0)-1+COLUMNS($A3:D3)-1)</f>
        <v>38</v>
      </c>
      <c r="E3">
        <f ca="1">OFFSET(Data!$A$1,ROWS(E$2:E3)-1,MATCH($A$1&amp;"*",Data!$1:$1,0)-1+COLUMNS($A3:E3)-1)</f>
        <v>60</v>
      </c>
      <c r="F3">
        <f ca="1">OFFSET(Data!$A$1,ROWS(F$2:F3)-1,MATCH($A$1&amp;"*",Data!$1:$1,0)-1+COLUMNS($A3:F3)-1)</f>
        <v>39</v>
      </c>
      <c r="G3">
        <f ca="1">OFFSET(Data!$A$1,ROWS(G$2:G3)-1,MATCH($A$1&amp;"*",Data!$1:$1,0)-1+COLUMNS($A3:G3)-1)</f>
        <v>4</v>
      </c>
      <c r="H3">
        <f ca="1">OFFSET(Data!$A$1,ROWS(H$2:H3)-1,MATCH($A$1&amp;"*",Data!$1:$1,0)-1+COLUMNS($A3:H3)-1)</f>
        <v>38</v>
      </c>
      <c r="I3">
        <f ca="1">OFFSET(Data!$A$1,ROWS(I$2:I3)-1,MATCH($A$1&amp;"*",Data!$1:$1,0)-1+COLUMNS($A3:I3)-1)</f>
        <v>54</v>
      </c>
      <c r="J3">
        <f ca="1">OFFSET(Data!$A$1,ROWS(J$2:J3)-1,MATCH($A$1&amp;"*",Data!$1:$1,0)-1+COLUMNS($A3:J3)-1)</f>
        <v>89</v>
      </c>
      <c r="K3">
        <f ca="1">OFFSET(Data!$A$1,ROWS(K$2:K3)-1,MATCH($A$1&amp;"*",Data!$1:$1,0)-1+COLUMNS($A3:K3)-1)</f>
        <v>20</v>
      </c>
      <c r="L3">
        <f ca="1">OFFSET(Data!$A$1,ROWS(L$2:L3)-1,MATCH($A$1&amp;"*",Data!$1:$1,0)-1+COLUMNS($A3:L3)-1)</f>
        <v>97</v>
      </c>
      <c r="M3">
        <f ca="1">OFFSET(Data!$A$1,ROWS(M$2:M3)-1,MATCH($A$1&amp;"*",Data!$1:$1,0)-1+COLUMNS($A3:M3)-1)</f>
        <v>62</v>
      </c>
      <c r="N3">
        <f ca="1">OFFSET(Data!$A$1,ROWS(N$2:N3)-1,MATCH($A$1&amp;"*",Data!$1:$1,0)-1+COLUMNS($A3:N3)-1)</f>
        <v>38</v>
      </c>
      <c r="O3">
        <f ca="1">OFFSET(Data!$A$1,ROWS(O$2:O3)-1,MATCH($A$1&amp;"*",Data!$1:$1,0)-1+COLUMNS($A3:O3)-1)</f>
        <v>52</v>
      </c>
      <c r="P3">
        <f ca="1">OFFSET(Data!$A$1,ROWS(P$2:P3)-1,MATCH($A$1&amp;"*",Data!$1:$1,0)-1+COLUMNS($A3:P3)-1)</f>
        <v>76</v>
      </c>
      <c r="Q3">
        <f ca="1">OFFSET(Data!$A$1,ROWS(Q$2:Q3)-1,MATCH($A$1&amp;"*",Data!$1:$1,0)-1+COLUMNS($A3:Q3)-1)</f>
        <v>59</v>
      </c>
      <c r="R3">
        <f ca="1">OFFSET(Data!$A$1,ROWS(R$2:R3)-1,MATCH($A$1&amp;"*",Data!$1:$1,0)-1+COLUMNS($A3:R3)-1)</f>
        <v>86</v>
      </c>
      <c r="S3">
        <f ca="1">OFFSET(Data!$A$1,ROWS(S$2:S3)-1,MATCH($A$1&amp;"*",Data!$1:$1,0)-1+COLUMNS($A3:S3)-1)</f>
        <v>55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95</v>
      </c>
      <c r="C4">
        <f ca="1">OFFSET(Data!$A$1,ROWS(C$2:C4)-1,MATCH($A$1&amp;"*",Data!$1:$1,0)-1+COLUMNS($A4:C4)-1)</f>
        <v>74</v>
      </c>
      <c r="D4">
        <f ca="1">OFFSET(Data!$A$1,ROWS(D$2:D4)-1,MATCH($A$1&amp;"*",Data!$1:$1,0)-1+COLUMNS($A4:D4)-1)</f>
        <v>65</v>
      </c>
      <c r="E4">
        <f ca="1">OFFSET(Data!$A$1,ROWS(E$2:E4)-1,MATCH($A$1&amp;"*",Data!$1:$1,0)-1+COLUMNS($A4:E4)-1)</f>
        <v>33</v>
      </c>
      <c r="F4">
        <f ca="1">OFFSET(Data!$A$1,ROWS(F$2:F4)-1,MATCH($A$1&amp;"*",Data!$1:$1,0)-1+COLUMNS($A4:F4)-1)</f>
        <v>47</v>
      </c>
      <c r="G4">
        <f ca="1">OFFSET(Data!$A$1,ROWS(G$2:G4)-1,MATCH($A$1&amp;"*",Data!$1:$1,0)-1+COLUMNS($A4:G4)-1)</f>
        <v>1</v>
      </c>
      <c r="H4">
        <f ca="1">OFFSET(Data!$A$1,ROWS(H$2:H4)-1,MATCH($A$1&amp;"*",Data!$1:$1,0)-1+COLUMNS($A4:H4)-1)</f>
        <v>2</v>
      </c>
      <c r="I4">
        <f ca="1">OFFSET(Data!$A$1,ROWS(I$2:I4)-1,MATCH($A$1&amp;"*",Data!$1:$1,0)-1+COLUMNS($A4:I4)-1)</f>
        <v>60</v>
      </c>
      <c r="J4">
        <f ca="1">OFFSET(Data!$A$1,ROWS(J$2:J4)-1,MATCH($A$1&amp;"*",Data!$1:$1,0)-1+COLUMNS($A4:J4)-1)</f>
        <v>94</v>
      </c>
      <c r="K4">
        <f ca="1">OFFSET(Data!$A$1,ROWS(K$2:K4)-1,MATCH($A$1&amp;"*",Data!$1:$1,0)-1+COLUMNS($A4:K4)-1)</f>
        <v>58</v>
      </c>
      <c r="L4">
        <f ca="1">OFFSET(Data!$A$1,ROWS(L$2:L4)-1,MATCH($A$1&amp;"*",Data!$1:$1,0)-1+COLUMNS($A4:L4)-1)</f>
        <v>93</v>
      </c>
      <c r="M4">
        <f ca="1">OFFSET(Data!$A$1,ROWS(M$2:M4)-1,MATCH($A$1&amp;"*",Data!$1:$1,0)-1+COLUMNS($A4:M4)-1)</f>
        <v>20</v>
      </c>
      <c r="N4">
        <f ca="1">OFFSET(Data!$A$1,ROWS(N$2:N4)-1,MATCH($A$1&amp;"*",Data!$1:$1,0)-1+COLUMNS($A4:N4)-1)</f>
        <v>62</v>
      </c>
      <c r="O4">
        <f ca="1">OFFSET(Data!$A$1,ROWS(O$2:O4)-1,MATCH($A$1&amp;"*",Data!$1:$1,0)-1+COLUMNS($A4:O4)-1)</f>
        <v>16</v>
      </c>
      <c r="P4">
        <f ca="1">OFFSET(Data!$A$1,ROWS(P$2:P4)-1,MATCH($A$1&amp;"*",Data!$1:$1,0)-1+COLUMNS($A4:P4)-1)</f>
        <v>57</v>
      </c>
      <c r="Q4">
        <f ca="1">OFFSET(Data!$A$1,ROWS(Q$2:Q4)-1,MATCH($A$1&amp;"*",Data!$1:$1,0)-1+COLUMNS($A4:Q4)-1)</f>
        <v>64</v>
      </c>
      <c r="R4">
        <f ca="1">OFFSET(Data!$A$1,ROWS(R$2:R4)-1,MATCH($A$1&amp;"*",Data!$1:$1,0)-1+COLUMNS($A4:R4)-1)</f>
        <v>7</v>
      </c>
      <c r="S4">
        <f ca="1">OFFSET(Data!$A$1,ROWS(S$2:S4)-1,MATCH($A$1&amp;"*",Data!$1:$1,0)-1+COLUMNS($A4:S4)-1)</f>
        <v>44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66</v>
      </c>
      <c r="C5">
        <f ca="1">OFFSET(Data!$A$1,ROWS(C$2:C5)-1,MATCH($A$1&amp;"*",Data!$1:$1,0)-1+COLUMNS($A5:C5)-1)</f>
        <v>73</v>
      </c>
      <c r="D5">
        <f ca="1">OFFSET(Data!$A$1,ROWS(D$2:D5)-1,MATCH($A$1&amp;"*",Data!$1:$1,0)-1+COLUMNS($A5:D5)-1)</f>
        <v>82</v>
      </c>
      <c r="E5">
        <f ca="1">OFFSET(Data!$A$1,ROWS(E$2:E5)-1,MATCH($A$1&amp;"*",Data!$1:$1,0)-1+COLUMNS($A5:E5)-1)</f>
        <v>48</v>
      </c>
      <c r="F5">
        <f ca="1">OFFSET(Data!$A$1,ROWS(F$2:F5)-1,MATCH($A$1&amp;"*",Data!$1:$1,0)-1+COLUMNS($A5:F5)-1)</f>
        <v>36</v>
      </c>
      <c r="G5">
        <f ca="1">OFFSET(Data!$A$1,ROWS(G$2:G5)-1,MATCH($A$1&amp;"*",Data!$1:$1,0)-1+COLUMNS($A5:G5)-1)</f>
        <v>51</v>
      </c>
      <c r="H5">
        <f ca="1">OFFSET(Data!$A$1,ROWS(H$2:H5)-1,MATCH($A$1&amp;"*",Data!$1:$1,0)-1+COLUMNS($A5:H5)-1)</f>
        <v>83</v>
      </c>
      <c r="I5">
        <f ca="1">OFFSET(Data!$A$1,ROWS(I$2:I5)-1,MATCH($A$1&amp;"*",Data!$1:$1,0)-1+COLUMNS($A5:I5)-1)</f>
        <v>56</v>
      </c>
      <c r="J5">
        <f ca="1">OFFSET(Data!$A$1,ROWS(J$2:J5)-1,MATCH($A$1&amp;"*",Data!$1:$1,0)-1+COLUMNS($A5:J5)-1)</f>
        <v>38</v>
      </c>
      <c r="K5">
        <f ca="1">OFFSET(Data!$A$1,ROWS(K$2:K5)-1,MATCH($A$1&amp;"*",Data!$1:$1,0)-1+COLUMNS($A5:K5)-1)</f>
        <v>89</v>
      </c>
      <c r="L5">
        <f ca="1">OFFSET(Data!$A$1,ROWS(L$2:L5)-1,MATCH($A$1&amp;"*",Data!$1:$1,0)-1+COLUMNS($A5:L5)-1)</f>
        <v>34</v>
      </c>
      <c r="M5">
        <f ca="1">OFFSET(Data!$A$1,ROWS(M$2:M5)-1,MATCH($A$1&amp;"*",Data!$1:$1,0)-1+COLUMNS($A5:M5)-1)</f>
        <v>56</v>
      </c>
      <c r="N5">
        <f ca="1">OFFSET(Data!$A$1,ROWS(N$2:N5)-1,MATCH($A$1&amp;"*",Data!$1:$1,0)-1+COLUMNS($A5:N5)-1)</f>
        <v>14</v>
      </c>
      <c r="O5">
        <f ca="1">OFFSET(Data!$A$1,ROWS(O$2:O5)-1,MATCH($A$1&amp;"*",Data!$1:$1,0)-1+COLUMNS($A5:O5)-1)</f>
        <v>77</v>
      </c>
      <c r="P5">
        <f ca="1">OFFSET(Data!$A$1,ROWS(P$2:P5)-1,MATCH($A$1&amp;"*",Data!$1:$1,0)-1+COLUMNS($A5:P5)-1)</f>
        <v>64</v>
      </c>
      <c r="Q5">
        <f ca="1">OFFSET(Data!$A$1,ROWS(Q$2:Q5)-1,MATCH($A$1&amp;"*",Data!$1:$1,0)-1+COLUMNS($A5:Q5)-1)</f>
        <v>45</v>
      </c>
      <c r="R5">
        <f ca="1">OFFSET(Data!$A$1,ROWS(R$2:R5)-1,MATCH($A$1&amp;"*",Data!$1:$1,0)-1+COLUMNS($A5:R5)-1)</f>
        <v>37</v>
      </c>
      <c r="S5">
        <f ca="1">OFFSET(Data!$A$1,ROWS(S$2:S5)-1,MATCH($A$1&amp;"*",Data!$1:$1,0)-1+COLUMNS($A5:S5)-1)</f>
        <v>16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95</v>
      </c>
      <c r="C6">
        <f ca="1">OFFSET(Data!$A$1,ROWS(C$2:C6)-1,MATCH($A$1&amp;"*",Data!$1:$1,0)-1+COLUMNS($A6:C6)-1)</f>
        <v>85</v>
      </c>
      <c r="D6">
        <f ca="1">OFFSET(Data!$A$1,ROWS(D$2:D6)-1,MATCH($A$1&amp;"*",Data!$1:$1,0)-1+COLUMNS($A6:D6)-1)</f>
        <v>81</v>
      </c>
      <c r="E6">
        <f ca="1">OFFSET(Data!$A$1,ROWS(E$2:E6)-1,MATCH($A$1&amp;"*",Data!$1:$1,0)-1+COLUMNS($A6:E6)-1)</f>
        <v>64</v>
      </c>
      <c r="F6">
        <f ca="1">OFFSET(Data!$A$1,ROWS(F$2:F6)-1,MATCH($A$1&amp;"*",Data!$1:$1,0)-1+COLUMNS($A6:F6)-1)</f>
        <v>23</v>
      </c>
      <c r="G6">
        <f ca="1">OFFSET(Data!$A$1,ROWS(G$2:G6)-1,MATCH($A$1&amp;"*",Data!$1:$1,0)-1+COLUMNS($A6:G6)-1)</f>
        <v>92</v>
      </c>
      <c r="H6">
        <f ca="1">OFFSET(Data!$A$1,ROWS(H$2:H6)-1,MATCH($A$1&amp;"*",Data!$1:$1,0)-1+COLUMNS($A6:H6)-1)</f>
        <v>67</v>
      </c>
      <c r="I6">
        <f ca="1">OFFSET(Data!$A$1,ROWS(I$2:I6)-1,MATCH($A$1&amp;"*",Data!$1:$1,0)-1+COLUMNS($A6:I6)-1)</f>
        <v>96</v>
      </c>
      <c r="J6">
        <f ca="1">OFFSET(Data!$A$1,ROWS(J$2:J6)-1,MATCH($A$1&amp;"*",Data!$1:$1,0)-1+COLUMNS($A6:J6)-1)</f>
        <v>27</v>
      </c>
      <c r="K6">
        <f ca="1">OFFSET(Data!$A$1,ROWS(K$2:K6)-1,MATCH($A$1&amp;"*",Data!$1:$1,0)-1+COLUMNS($A6:K6)-1)</f>
        <v>78</v>
      </c>
      <c r="L6">
        <f ca="1">OFFSET(Data!$A$1,ROWS(L$2:L6)-1,MATCH($A$1&amp;"*",Data!$1:$1,0)-1+COLUMNS($A6:L6)-1)</f>
        <v>64</v>
      </c>
      <c r="M6">
        <f ca="1">OFFSET(Data!$A$1,ROWS(M$2:M6)-1,MATCH($A$1&amp;"*",Data!$1:$1,0)-1+COLUMNS($A6:M6)-1)</f>
        <v>88</v>
      </c>
      <c r="N6">
        <f ca="1">OFFSET(Data!$A$1,ROWS(N$2:N6)-1,MATCH($A$1&amp;"*",Data!$1:$1,0)-1+COLUMNS($A6:N6)-1)</f>
        <v>76</v>
      </c>
      <c r="O6">
        <f ca="1">OFFSET(Data!$A$1,ROWS(O$2:O6)-1,MATCH($A$1&amp;"*",Data!$1:$1,0)-1+COLUMNS($A6:O6)-1)</f>
        <v>55</v>
      </c>
      <c r="P6">
        <f ca="1">OFFSET(Data!$A$1,ROWS(P$2:P6)-1,MATCH($A$1&amp;"*",Data!$1:$1,0)-1+COLUMNS($A6:P6)-1)</f>
        <v>34</v>
      </c>
      <c r="Q6">
        <f ca="1">OFFSET(Data!$A$1,ROWS(Q$2:Q6)-1,MATCH($A$1&amp;"*",Data!$1:$1,0)-1+COLUMNS($A6:Q6)-1)</f>
        <v>79</v>
      </c>
      <c r="R6">
        <f ca="1">OFFSET(Data!$A$1,ROWS(R$2:R6)-1,MATCH($A$1&amp;"*",Data!$1:$1,0)-1+COLUMNS($A6:R6)-1)</f>
        <v>65</v>
      </c>
      <c r="S6">
        <f ca="1">OFFSET(Data!$A$1,ROWS(S$2:S6)-1,MATCH($A$1&amp;"*",Data!$1:$1,0)-1+COLUMNS($A6:S6)-1)</f>
        <v>98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100</v>
      </c>
      <c r="C7">
        <f ca="1">OFFSET(Data!$A$1,ROWS(C$2:C7)-1,MATCH($A$1&amp;"*",Data!$1:$1,0)-1+COLUMNS($A7:C7)-1)</f>
        <v>67</v>
      </c>
      <c r="D7">
        <f ca="1">OFFSET(Data!$A$1,ROWS(D$2:D7)-1,MATCH($A$1&amp;"*",Data!$1:$1,0)-1+COLUMNS($A7:D7)-1)</f>
        <v>5</v>
      </c>
      <c r="E7">
        <f ca="1">OFFSET(Data!$A$1,ROWS(E$2:E7)-1,MATCH($A$1&amp;"*",Data!$1:$1,0)-1+COLUMNS($A7:E7)-1)</f>
        <v>25</v>
      </c>
      <c r="F7">
        <f ca="1">OFFSET(Data!$A$1,ROWS(F$2:F7)-1,MATCH($A$1&amp;"*",Data!$1:$1,0)-1+COLUMNS($A7:F7)-1)</f>
        <v>20</v>
      </c>
      <c r="G7">
        <f ca="1">OFFSET(Data!$A$1,ROWS(G$2:G7)-1,MATCH($A$1&amp;"*",Data!$1:$1,0)-1+COLUMNS($A7:G7)-1)</f>
        <v>43</v>
      </c>
      <c r="H7">
        <f ca="1">OFFSET(Data!$A$1,ROWS(H$2:H7)-1,MATCH($A$1&amp;"*",Data!$1:$1,0)-1+COLUMNS($A7:H7)-1)</f>
        <v>97</v>
      </c>
      <c r="I7">
        <f ca="1">OFFSET(Data!$A$1,ROWS(I$2:I7)-1,MATCH($A$1&amp;"*",Data!$1:$1,0)-1+COLUMNS($A7:I7)-1)</f>
        <v>89</v>
      </c>
      <c r="J7">
        <f ca="1">OFFSET(Data!$A$1,ROWS(J$2:J7)-1,MATCH($A$1&amp;"*",Data!$1:$1,0)-1+COLUMNS($A7:J7)-1)</f>
        <v>16</v>
      </c>
      <c r="K7">
        <f ca="1">OFFSET(Data!$A$1,ROWS(K$2:K7)-1,MATCH($A$1&amp;"*",Data!$1:$1,0)-1+COLUMNS($A7:K7)-1)</f>
        <v>8</v>
      </c>
      <c r="L7">
        <f ca="1">OFFSET(Data!$A$1,ROWS(L$2:L7)-1,MATCH($A$1&amp;"*",Data!$1:$1,0)-1+COLUMNS($A7:L7)-1)</f>
        <v>89</v>
      </c>
      <c r="M7">
        <f ca="1">OFFSET(Data!$A$1,ROWS(M$2:M7)-1,MATCH($A$1&amp;"*",Data!$1:$1,0)-1+COLUMNS($A7:M7)-1)</f>
        <v>63</v>
      </c>
      <c r="N7">
        <f ca="1">OFFSET(Data!$A$1,ROWS(N$2:N7)-1,MATCH($A$1&amp;"*",Data!$1:$1,0)-1+COLUMNS($A7:N7)-1)</f>
        <v>58</v>
      </c>
      <c r="O7">
        <f ca="1">OFFSET(Data!$A$1,ROWS(O$2:O7)-1,MATCH($A$1&amp;"*",Data!$1:$1,0)-1+COLUMNS($A7:O7)-1)</f>
        <v>84</v>
      </c>
      <c r="P7">
        <f ca="1">OFFSET(Data!$A$1,ROWS(P$2:P7)-1,MATCH($A$1&amp;"*",Data!$1:$1,0)-1+COLUMNS($A7:P7)-1)</f>
        <v>22</v>
      </c>
      <c r="Q7">
        <f ca="1">OFFSET(Data!$A$1,ROWS(Q$2:Q7)-1,MATCH($A$1&amp;"*",Data!$1:$1,0)-1+COLUMNS($A7:Q7)-1)</f>
        <v>40</v>
      </c>
      <c r="R7">
        <f ca="1">OFFSET(Data!$A$1,ROWS(R$2:R7)-1,MATCH($A$1&amp;"*",Data!$1:$1,0)-1+COLUMNS($A7:R7)-1)</f>
        <v>45</v>
      </c>
      <c r="S7">
        <f ca="1">OFFSET(Data!$A$1,ROWS(S$2:S7)-1,MATCH($A$1&amp;"*",Data!$1:$1,0)-1+COLUMNS($A7:S7)-1)</f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7"/>
  <sheetViews>
    <sheetView zoomScale="80" zoomScaleNormal="80" workbookViewId="0">
      <selection activeCell="DW234" sqref="DW234"/>
    </sheetView>
  </sheetViews>
  <sheetFormatPr defaultRowHeight="14.25" x14ac:dyDescent="0.2"/>
  <cols>
    <col min="1" max="1" width="17.5" bestFit="1" customWidth="1"/>
  </cols>
  <sheetData>
    <row r="1" spans="1:19" x14ac:dyDescent="0.2">
      <c r="A1" t="str">
        <f ca="1">MID(CELL("filename",A1),FIND("]",CELL("filename",A1))+1,255)</f>
        <v>SheetX4</v>
      </c>
    </row>
    <row r="2" spans="1:19" x14ac:dyDescent="0.2">
      <c r="A2" t="str">
        <f ca="1">OFFSET(Data!$A$1,ROWS(A$2:A2)-1,MATCH($A$1&amp;"*",Data!$1:$1,0)-1+COLUMNS($A2:A2)-1)</f>
        <v>SheetX4_Header 1</v>
      </c>
      <c r="B2" t="str">
        <f ca="1">OFFSET(Data!$A$1,ROWS(B$2:B2)-1,MATCH($A$1&amp;"*",Data!$1:$1,0)-1+COLUMNS($A2:B2)-1)</f>
        <v>SheetX4_Header 2</v>
      </c>
      <c r="C2" t="str">
        <f ca="1">OFFSET(Data!$A$1,ROWS(C$2:C2)-1,MATCH($A$1&amp;"*",Data!$1:$1,0)-1+COLUMNS($A2:C2)-1)</f>
        <v>SheetX4_Header 3</v>
      </c>
      <c r="D2" t="str">
        <f ca="1">OFFSET(Data!$A$1,ROWS(D$2:D2)-1,MATCH($A$1&amp;"*",Data!$1:$1,0)-1+COLUMNS($A2:D2)-1)</f>
        <v>SheetX4_Header 4</v>
      </c>
      <c r="E2" t="str">
        <f ca="1">OFFSET(Data!$A$1,ROWS(E$2:E2)-1,MATCH($A$1&amp;"*",Data!$1:$1,0)-1+COLUMNS($A2:E2)-1)</f>
        <v>SheetX4_Header 5</v>
      </c>
      <c r="F2" t="str">
        <f ca="1">OFFSET(Data!$A$1,ROWS(F$2:F2)-1,MATCH($A$1&amp;"*",Data!$1:$1,0)-1+COLUMNS($A2:F2)-1)</f>
        <v>SheetX4_Header 6</v>
      </c>
      <c r="G2" t="str">
        <f ca="1">OFFSET(Data!$A$1,ROWS(G$2:G2)-1,MATCH($A$1&amp;"*",Data!$1:$1,0)-1+COLUMNS($A2:G2)-1)</f>
        <v>SheetX4_Header 7</v>
      </c>
      <c r="H2" t="str">
        <f ca="1">OFFSET(Data!$A$1,ROWS(H$2:H2)-1,MATCH($A$1&amp;"*",Data!$1:$1,0)-1+COLUMNS($A2:H2)-1)</f>
        <v>SheetX4_Header 8</v>
      </c>
      <c r="I2" t="str">
        <f ca="1">OFFSET(Data!$A$1,ROWS(I$2:I2)-1,MATCH($A$1&amp;"*",Data!$1:$1,0)-1+COLUMNS($A2:I2)-1)</f>
        <v>SheetX4_Header 9</v>
      </c>
      <c r="J2" t="str">
        <f ca="1">OFFSET(Data!$A$1,ROWS(J$2:J2)-1,MATCH($A$1&amp;"*",Data!$1:$1,0)-1+COLUMNS($A2:J2)-1)</f>
        <v>SheetX4_Header 10</v>
      </c>
      <c r="K2" t="str">
        <f ca="1">OFFSET(Data!$A$1,ROWS(K$2:K2)-1,MATCH($A$1&amp;"*",Data!$1:$1,0)-1+COLUMNS($A2:K2)-1)</f>
        <v>SheetX4_Header 11</v>
      </c>
      <c r="L2" t="str">
        <f ca="1">OFFSET(Data!$A$1,ROWS(L$2:L2)-1,MATCH($A$1&amp;"*",Data!$1:$1,0)-1+COLUMNS($A2:L2)-1)</f>
        <v>SheetX4_Header 12</v>
      </c>
      <c r="M2" t="str">
        <f ca="1">OFFSET(Data!$A$1,ROWS(M$2:M2)-1,MATCH($A$1&amp;"*",Data!$1:$1,0)-1+COLUMNS($A2:M2)-1)</f>
        <v>SheetX4_Header 13</v>
      </c>
      <c r="N2" t="str">
        <f ca="1">OFFSET(Data!$A$1,ROWS(N$2:N2)-1,MATCH($A$1&amp;"*",Data!$1:$1,0)-1+COLUMNS($A2:N2)-1)</f>
        <v>SheetX4_Header 14</v>
      </c>
      <c r="O2" t="str">
        <f ca="1">OFFSET(Data!$A$1,ROWS(O$2:O2)-1,MATCH($A$1&amp;"*",Data!$1:$1,0)-1+COLUMNS($A2:O2)-1)</f>
        <v>SheetX4_Header 15</v>
      </c>
      <c r="P2" t="str">
        <f ca="1">OFFSET(Data!$A$1,ROWS(P$2:P2)-1,MATCH($A$1&amp;"*",Data!$1:$1,0)-1+COLUMNS($A2:P2)-1)</f>
        <v>SheetX4_Header 16</v>
      </c>
      <c r="Q2" t="str">
        <f ca="1">OFFSET(Data!$A$1,ROWS(Q$2:Q2)-1,MATCH($A$1&amp;"*",Data!$1:$1,0)-1+COLUMNS($A2:Q2)-1)</f>
        <v>SheetX4_Header 17</v>
      </c>
      <c r="R2" t="str">
        <f ca="1">OFFSET(Data!$A$1,ROWS(R$2:R2)-1,MATCH($A$1&amp;"*",Data!$1:$1,0)-1+COLUMNS($A2:R2)-1)</f>
        <v>SheetX4_Header 18</v>
      </c>
      <c r="S2" t="str">
        <f ca="1">OFFSET(Data!$A$1,ROWS(S$2:S2)-1,MATCH($A$1&amp;"*",Data!$1:$1,0)-1+COLUMNS($A2:S2)-1)</f>
        <v>SheetX4_Header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31</v>
      </c>
      <c r="C3">
        <f ca="1">OFFSET(Data!$A$1,ROWS(C$2:C3)-1,MATCH($A$1&amp;"*",Data!$1:$1,0)-1+COLUMNS($A3:C3)-1)</f>
        <v>85</v>
      </c>
      <c r="D3">
        <f ca="1">OFFSET(Data!$A$1,ROWS(D$2:D3)-1,MATCH($A$1&amp;"*",Data!$1:$1,0)-1+COLUMNS($A3:D3)-1)</f>
        <v>49</v>
      </c>
      <c r="E3">
        <f ca="1">OFFSET(Data!$A$1,ROWS(E$2:E3)-1,MATCH($A$1&amp;"*",Data!$1:$1,0)-1+COLUMNS($A3:E3)-1)</f>
        <v>40</v>
      </c>
      <c r="F3">
        <f ca="1">OFFSET(Data!$A$1,ROWS(F$2:F3)-1,MATCH($A$1&amp;"*",Data!$1:$1,0)-1+COLUMNS($A3:F3)-1)</f>
        <v>59</v>
      </c>
      <c r="G3">
        <f ca="1">OFFSET(Data!$A$1,ROWS(G$2:G3)-1,MATCH($A$1&amp;"*",Data!$1:$1,0)-1+COLUMNS($A3:G3)-1)</f>
        <v>17</v>
      </c>
      <c r="H3">
        <f ca="1">OFFSET(Data!$A$1,ROWS(H$2:H3)-1,MATCH($A$1&amp;"*",Data!$1:$1,0)-1+COLUMNS($A3:H3)-1)</f>
        <v>71</v>
      </c>
      <c r="I3">
        <f ca="1">OFFSET(Data!$A$1,ROWS(I$2:I3)-1,MATCH($A$1&amp;"*",Data!$1:$1,0)-1+COLUMNS($A3:I3)-1)</f>
        <v>65</v>
      </c>
      <c r="J3">
        <f ca="1">OFFSET(Data!$A$1,ROWS(J$2:J3)-1,MATCH($A$1&amp;"*",Data!$1:$1,0)-1+COLUMNS($A3:J3)-1)</f>
        <v>78</v>
      </c>
      <c r="K3">
        <f ca="1">OFFSET(Data!$A$1,ROWS(K$2:K3)-1,MATCH($A$1&amp;"*",Data!$1:$1,0)-1+COLUMNS($A3:K3)-1)</f>
        <v>60</v>
      </c>
      <c r="L3">
        <f ca="1">OFFSET(Data!$A$1,ROWS(L$2:L3)-1,MATCH($A$1&amp;"*",Data!$1:$1,0)-1+COLUMNS($A3:L3)-1)</f>
        <v>61</v>
      </c>
      <c r="M3">
        <f ca="1">OFFSET(Data!$A$1,ROWS(M$2:M3)-1,MATCH($A$1&amp;"*",Data!$1:$1,0)-1+COLUMNS($A3:M3)-1)</f>
        <v>34</v>
      </c>
      <c r="N3">
        <f ca="1">OFFSET(Data!$A$1,ROWS(N$2:N3)-1,MATCH($A$1&amp;"*",Data!$1:$1,0)-1+COLUMNS($A3:N3)-1)</f>
        <v>26</v>
      </c>
      <c r="O3">
        <f ca="1">OFFSET(Data!$A$1,ROWS(O$2:O3)-1,MATCH($A$1&amp;"*",Data!$1:$1,0)-1+COLUMNS($A3:O3)-1)</f>
        <v>70</v>
      </c>
      <c r="P3">
        <f ca="1">OFFSET(Data!$A$1,ROWS(P$2:P3)-1,MATCH($A$1&amp;"*",Data!$1:$1,0)-1+COLUMNS($A3:P3)-1)</f>
        <v>63</v>
      </c>
      <c r="Q3">
        <f ca="1">OFFSET(Data!$A$1,ROWS(Q$2:Q3)-1,MATCH($A$1&amp;"*",Data!$1:$1,0)-1+COLUMNS($A3:Q3)-1)</f>
        <v>34</v>
      </c>
      <c r="R3">
        <f ca="1">OFFSET(Data!$A$1,ROWS(R$2:R3)-1,MATCH($A$1&amp;"*",Data!$1:$1,0)-1+COLUMNS($A3:R3)-1)</f>
        <v>90</v>
      </c>
      <c r="S3">
        <f ca="1">OFFSET(Data!$A$1,ROWS(S$2:S3)-1,MATCH($A$1&amp;"*",Data!$1:$1,0)-1+COLUMNS($A3:S3)-1)</f>
        <v>99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35</v>
      </c>
      <c r="C4">
        <f ca="1">OFFSET(Data!$A$1,ROWS(C$2:C4)-1,MATCH($A$1&amp;"*",Data!$1:$1,0)-1+COLUMNS($A4:C4)-1)</f>
        <v>52</v>
      </c>
      <c r="D4">
        <f ca="1">OFFSET(Data!$A$1,ROWS(D$2:D4)-1,MATCH($A$1&amp;"*",Data!$1:$1,0)-1+COLUMNS($A4:D4)-1)</f>
        <v>38</v>
      </c>
      <c r="E4">
        <f ca="1">OFFSET(Data!$A$1,ROWS(E$2:E4)-1,MATCH($A$1&amp;"*",Data!$1:$1,0)-1+COLUMNS($A4:E4)-1)</f>
        <v>32</v>
      </c>
      <c r="F4">
        <f ca="1">OFFSET(Data!$A$1,ROWS(F$2:F4)-1,MATCH($A$1&amp;"*",Data!$1:$1,0)-1+COLUMNS($A4:F4)-1)</f>
        <v>40</v>
      </c>
      <c r="G4">
        <f ca="1">OFFSET(Data!$A$1,ROWS(G$2:G4)-1,MATCH($A$1&amp;"*",Data!$1:$1,0)-1+COLUMNS($A4:G4)-1)</f>
        <v>39</v>
      </c>
      <c r="H4">
        <f ca="1">OFFSET(Data!$A$1,ROWS(H$2:H4)-1,MATCH($A$1&amp;"*",Data!$1:$1,0)-1+COLUMNS($A4:H4)-1)</f>
        <v>82</v>
      </c>
      <c r="I4">
        <f ca="1">OFFSET(Data!$A$1,ROWS(I$2:I4)-1,MATCH($A$1&amp;"*",Data!$1:$1,0)-1+COLUMNS($A4:I4)-1)</f>
        <v>46</v>
      </c>
      <c r="J4">
        <f ca="1">OFFSET(Data!$A$1,ROWS(J$2:J4)-1,MATCH($A$1&amp;"*",Data!$1:$1,0)-1+COLUMNS($A4:J4)-1)</f>
        <v>26</v>
      </c>
      <c r="K4">
        <f ca="1">OFFSET(Data!$A$1,ROWS(K$2:K4)-1,MATCH($A$1&amp;"*",Data!$1:$1,0)-1+COLUMNS($A4:K4)-1)</f>
        <v>88</v>
      </c>
      <c r="L4">
        <f ca="1">OFFSET(Data!$A$1,ROWS(L$2:L4)-1,MATCH($A$1&amp;"*",Data!$1:$1,0)-1+COLUMNS($A4:L4)-1)</f>
        <v>64</v>
      </c>
      <c r="M4">
        <f ca="1">OFFSET(Data!$A$1,ROWS(M$2:M4)-1,MATCH($A$1&amp;"*",Data!$1:$1,0)-1+COLUMNS($A4:M4)-1)</f>
        <v>2</v>
      </c>
      <c r="N4">
        <f ca="1">OFFSET(Data!$A$1,ROWS(N$2:N4)-1,MATCH($A$1&amp;"*",Data!$1:$1,0)-1+COLUMNS($A4:N4)-1)</f>
        <v>83</v>
      </c>
      <c r="O4">
        <f ca="1">OFFSET(Data!$A$1,ROWS(O$2:O4)-1,MATCH($A$1&amp;"*",Data!$1:$1,0)-1+COLUMNS($A4:O4)-1)</f>
        <v>12</v>
      </c>
      <c r="P4">
        <f ca="1">OFFSET(Data!$A$1,ROWS(P$2:P4)-1,MATCH($A$1&amp;"*",Data!$1:$1,0)-1+COLUMNS($A4:P4)-1)</f>
        <v>14</v>
      </c>
      <c r="Q4">
        <f ca="1">OFFSET(Data!$A$1,ROWS(Q$2:Q4)-1,MATCH($A$1&amp;"*",Data!$1:$1,0)-1+COLUMNS($A4:Q4)-1)</f>
        <v>68</v>
      </c>
      <c r="R4">
        <f ca="1">OFFSET(Data!$A$1,ROWS(R$2:R4)-1,MATCH($A$1&amp;"*",Data!$1:$1,0)-1+COLUMNS($A4:R4)-1)</f>
        <v>60</v>
      </c>
      <c r="S4">
        <f ca="1">OFFSET(Data!$A$1,ROWS(S$2:S4)-1,MATCH($A$1&amp;"*",Data!$1:$1,0)-1+COLUMNS($A4:S4)-1)</f>
        <v>36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29</v>
      </c>
      <c r="C5">
        <f ca="1">OFFSET(Data!$A$1,ROWS(C$2:C5)-1,MATCH($A$1&amp;"*",Data!$1:$1,0)-1+COLUMNS($A5:C5)-1)</f>
        <v>3</v>
      </c>
      <c r="D5">
        <f ca="1">OFFSET(Data!$A$1,ROWS(D$2:D5)-1,MATCH($A$1&amp;"*",Data!$1:$1,0)-1+COLUMNS($A5:D5)-1)</f>
        <v>4</v>
      </c>
      <c r="E5">
        <f ca="1">OFFSET(Data!$A$1,ROWS(E$2:E5)-1,MATCH($A$1&amp;"*",Data!$1:$1,0)-1+COLUMNS($A5:E5)-1)</f>
        <v>39</v>
      </c>
      <c r="F5">
        <f ca="1">OFFSET(Data!$A$1,ROWS(F$2:F5)-1,MATCH($A$1&amp;"*",Data!$1:$1,0)-1+COLUMNS($A5:F5)-1)</f>
        <v>71</v>
      </c>
      <c r="G5">
        <f ca="1">OFFSET(Data!$A$1,ROWS(G$2:G5)-1,MATCH($A$1&amp;"*",Data!$1:$1,0)-1+COLUMNS($A5:G5)-1)</f>
        <v>22</v>
      </c>
      <c r="H5">
        <f ca="1">OFFSET(Data!$A$1,ROWS(H$2:H5)-1,MATCH($A$1&amp;"*",Data!$1:$1,0)-1+COLUMNS($A5:H5)-1)</f>
        <v>68</v>
      </c>
      <c r="I5">
        <f ca="1">OFFSET(Data!$A$1,ROWS(I$2:I5)-1,MATCH($A$1&amp;"*",Data!$1:$1,0)-1+COLUMNS($A5:I5)-1)</f>
        <v>57</v>
      </c>
      <c r="J5">
        <f ca="1">OFFSET(Data!$A$1,ROWS(J$2:J5)-1,MATCH($A$1&amp;"*",Data!$1:$1,0)-1+COLUMNS($A5:J5)-1)</f>
        <v>9</v>
      </c>
      <c r="K5">
        <f ca="1">OFFSET(Data!$A$1,ROWS(K$2:K5)-1,MATCH($A$1&amp;"*",Data!$1:$1,0)-1+COLUMNS($A5:K5)-1)</f>
        <v>67</v>
      </c>
      <c r="L5">
        <f ca="1">OFFSET(Data!$A$1,ROWS(L$2:L5)-1,MATCH($A$1&amp;"*",Data!$1:$1,0)-1+COLUMNS($A5:L5)-1)</f>
        <v>88</v>
      </c>
      <c r="M5">
        <f ca="1">OFFSET(Data!$A$1,ROWS(M$2:M5)-1,MATCH($A$1&amp;"*",Data!$1:$1,0)-1+COLUMNS($A5:M5)-1)</f>
        <v>28</v>
      </c>
      <c r="N5">
        <f ca="1">OFFSET(Data!$A$1,ROWS(N$2:N5)-1,MATCH($A$1&amp;"*",Data!$1:$1,0)-1+COLUMNS($A5:N5)-1)</f>
        <v>53</v>
      </c>
      <c r="O5">
        <f ca="1">OFFSET(Data!$A$1,ROWS(O$2:O5)-1,MATCH($A$1&amp;"*",Data!$1:$1,0)-1+COLUMNS($A5:O5)-1)</f>
        <v>56</v>
      </c>
      <c r="P5">
        <f ca="1">OFFSET(Data!$A$1,ROWS(P$2:P5)-1,MATCH($A$1&amp;"*",Data!$1:$1,0)-1+COLUMNS($A5:P5)-1)</f>
        <v>2</v>
      </c>
      <c r="Q5">
        <f ca="1">OFFSET(Data!$A$1,ROWS(Q$2:Q5)-1,MATCH($A$1&amp;"*",Data!$1:$1,0)-1+COLUMNS($A5:Q5)-1)</f>
        <v>51</v>
      </c>
      <c r="R5">
        <f ca="1">OFFSET(Data!$A$1,ROWS(R$2:R5)-1,MATCH($A$1&amp;"*",Data!$1:$1,0)-1+COLUMNS($A5:R5)-1)</f>
        <v>42</v>
      </c>
      <c r="S5">
        <f ca="1">OFFSET(Data!$A$1,ROWS(S$2:S5)-1,MATCH($A$1&amp;"*",Data!$1:$1,0)-1+COLUMNS($A5:S5)-1)</f>
        <v>69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69</v>
      </c>
      <c r="C6">
        <f ca="1">OFFSET(Data!$A$1,ROWS(C$2:C6)-1,MATCH($A$1&amp;"*",Data!$1:$1,0)-1+COLUMNS($A6:C6)-1)</f>
        <v>63</v>
      </c>
      <c r="D6">
        <f ca="1">OFFSET(Data!$A$1,ROWS(D$2:D6)-1,MATCH($A$1&amp;"*",Data!$1:$1,0)-1+COLUMNS($A6:D6)-1)</f>
        <v>5</v>
      </c>
      <c r="E6">
        <f ca="1">OFFSET(Data!$A$1,ROWS(E$2:E6)-1,MATCH($A$1&amp;"*",Data!$1:$1,0)-1+COLUMNS($A6:E6)-1)</f>
        <v>91</v>
      </c>
      <c r="F6">
        <f ca="1">OFFSET(Data!$A$1,ROWS(F$2:F6)-1,MATCH($A$1&amp;"*",Data!$1:$1,0)-1+COLUMNS($A6:F6)-1)</f>
        <v>98</v>
      </c>
      <c r="G6">
        <f ca="1">OFFSET(Data!$A$1,ROWS(G$2:G6)-1,MATCH($A$1&amp;"*",Data!$1:$1,0)-1+COLUMNS($A6:G6)-1)</f>
        <v>93</v>
      </c>
      <c r="H6">
        <f ca="1">OFFSET(Data!$A$1,ROWS(H$2:H6)-1,MATCH($A$1&amp;"*",Data!$1:$1,0)-1+COLUMNS($A6:H6)-1)</f>
        <v>44</v>
      </c>
      <c r="I6">
        <f ca="1">OFFSET(Data!$A$1,ROWS(I$2:I6)-1,MATCH($A$1&amp;"*",Data!$1:$1,0)-1+COLUMNS($A6:I6)-1)</f>
        <v>82</v>
      </c>
      <c r="J6">
        <f ca="1">OFFSET(Data!$A$1,ROWS(J$2:J6)-1,MATCH($A$1&amp;"*",Data!$1:$1,0)-1+COLUMNS($A6:J6)-1)</f>
        <v>20</v>
      </c>
      <c r="K6">
        <f ca="1">OFFSET(Data!$A$1,ROWS(K$2:K6)-1,MATCH($A$1&amp;"*",Data!$1:$1,0)-1+COLUMNS($A6:K6)-1)</f>
        <v>8</v>
      </c>
      <c r="L6">
        <f ca="1">OFFSET(Data!$A$1,ROWS(L$2:L6)-1,MATCH($A$1&amp;"*",Data!$1:$1,0)-1+COLUMNS($A6:L6)-1)</f>
        <v>17</v>
      </c>
      <c r="M6">
        <f ca="1">OFFSET(Data!$A$1,ROWS(M$2:M6)-1,MATCH($A$1&amp;"*",Data!$1:$1,0)-1+COLUMNS($A6:M6)-1)</f>
        <v>81</v>
      </c>
      <c r="N6">
        <f ca="1">OFFSET(Data!$A$1,ROWS(N$2:N6)-1,MATCH($A$1&amp;"*",Data!$1:$1,0)-1+COLUMNS($A6:N6)-1)</f>
        <v>63</v>
      </c>
      <c r="O6">
        <f ca="1">OFFSET(Data!$A$1,ROWS(O$2:O6)-1,MATCH($A$1&amp;"*",Data!$1:$1,0)-1+COLUMNS($A6:O6)-1)</f>
        <v>83</v>
      </c>
      <c r="P6">
        <f ca="1">OFFSET(Data!$A$1,ROWS(P$2:P6)-1,MATCH($A$1&amp;"*",Data!$1:$1,0)-1+COLUMNS($A6:P6)-1)</f>
        <v>8</v>
      </c>
      <c r="Q6">
        <f ca="1">OFFSET(Data!$A$1,ROWS(Q$2:Q6)-1,MATCH($A$1&amp;"*",Data!$1:$1,0)-1+COLUMNS($A6:Q6)-1)</f>
        <v>68</v>
      </c>
      <c r="R6">
        <f ca="1">OFFSET(Data!$A$1,ROWS(R$2:R6)-1,MATCH($A$1&amp;"*",Data!$1:$1,0)-1+COLUMNS($A6:R6)-1)</f>
        <v>65</v>
      </c>
      <c r="S6">
        <f ca="1">OFFSET(Data!$A$1,ROWS(S$2:S6)-1,MATCH($A$1&amp;"*",Data!$1:$1,0)-1+COLUMNS($A6:S6)-1)</f>
        <v>8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53</v>
      </c>
      <c r="C7">
        <f ca="1">OFFSET(Data!$A$1,ROWS(C$2:C7)-1,MATCH($A$1&amp;"*",Data!$1:$1,0)-1+COLUMNS($A7:C7)-1)</f>
        <v>41</v>
      </c>
      <c r="D7">
        <f ca="1">OFFSET(Data!$A$1,ROWS(D$2:D7)-1,MATCH($A$1&amp;"*",Data!$1:$1,0)-1+COLUMNS($A7:D7)-1)</f>
        <v>25</v>
      </c>
      <c r="E7">
        <f ca="1">OFFSET(Data!$A$1,ROWS(E$2:E7)-1,MATCH($A$1&amp;"*",Data!$1:$1,0)-1+COLUMNS($A7:E7)-1)</f>
        <v>59</v>
      </c>
      <c r="F7">
        <f ca="1">OFFSET(Data!$A$1,ROWS(F$2:F7)-1,MATCH($A$1&amp;"*",Data!$1:$1,0)-1+COLUMNS($A7:F7)-1)</f>
        <v>25</v>
      </c>
      <c r="G7">
        <f ca="1">OFFSET(Data!$A$1,ROWS(G$2:G7)-1,MATCH($A$1&amp;"*",Data!$1:$1,0)-1+COLUMNS($A7:G7)-1)</f>
        <v>14</v>
      </c>
      <c r="H7">
        <f ca="1">OFFSET(Data!$A$1,ROWS(H$2:H7)-1,MATCH($A$1&amp;"*",Data!$1:$1,0)-1+COLUMNS($A7:H7)-1)</f>
        <v>32</v>
      </c>
      <c r="I7">
        <f ca="1">OFFSET(Data!$A$1,ROWS(I$2:I7)-1,MATCH($A$1&amp;"*",Data!$1:$1,0)-1+COLUMNS($A7:I7)-1)</f>
        <v>72</v>
      </c>
      <c r="J7">
        <f ca="1">OFFSET(Data!$A$1,ROWS(J$2:J7)-1,MATCH($A$1&amp;"*",Data!$1:$1,0)-1+COLUMNS($A7:J7)-1)</f>
        <v>71</v>
      </c>
      <c r="K7">
        <f ca="1">OFFSET(Data!$A$1,ROWS(K$2:K7)-1,MATCH($A$1&amp;"*",Data!$1:$1,0)-1+COLUMNS($A7:K7)-1)</f>
        <v>47</v>
      </c>
      <c r="L7">
        <f ca="1">OFFSET(Data!$A$1,ROWS(L$2:L7)-1,MATCH($A$1&amp;"*",Data!$1:$1,0)-1+COLUMNS($A7:L7)-1)</f>
        <v>49</v>
      </c>
      <c r="M7">
        <f ca="1">OFFSET(Data!$A$1,ROWS(M$2:M7)-1,MATCH($A$1&amp;"*",Data!$1:$1,0)-1+COLUMNS($A7:M7)-1)</f>
        <v>70</v>
      </c>
      <c r="N7">
        <f ca="1">OFFSET(Data!$A$1,ROWS(N$2:N7)-1,MATCH($A$1&amp;"*",Data!$1:$1,0)-1+COLUMNS($A7:N7)-1)</f>
        <v>42</v>
      </c>
      <c r="O7">
        <f ca="1">OFFSET(Data!$A$1,ROWS(O$2:O7)-1,MATCH($A$1&amp;"*",Data!$1:$1,0)-1+COLUMNS($A7:O7)-1)</f>
        <v>21</v>
      </c>
      <c r="P7">
        <f ca="1">OFFSET(Data!$A$1,ROWS(P$2:P7)-1,MATCH($A$1&amp;"*",Data!$1:$1,0)-1+COLUMNS($A7:P7)-1)</f>
        <v>0</v>
      </c>
      <c r="Q7">
        <f ca="1">OFFSET(Data!$A$1,ROWS(Q$2:Q7)-1,MATCH($A$1&amp;"*",Data!$1:$1,0)-1+COLUMNS($A7:Q7)-1)</f>
        <v>66</v>
      </c>
      <c r="R7">
        <f ca="1">OFFSET(Data!$A$1,ROWS(R$2:R7)-1,MATCH($A$1&amp;"*",Data!$1:$1,0)-1+COLUMNS($A7:R7)-1)</f>
        <v>56</v>
      </c>
      <c r="S7">
        <f ca="1">OFFSET(Data!$A$1,ROWS(S$2:S7)-1,MATCH($A$1&amp;"*",Data!$1:$1,0)-1+COLUMNS($A7:S7)-1)</f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SheetX5</v>
      </c>
    </row>
    <row r="2" spans="1:19" x14ac:dyDescent="0.2">
      <c r="A2" t="str">
        <f ca="1">OFFSET(Data!$A$1,ROWS(A$2:A2)-1,MATCH($A$1&amp;"*",Data!$1:$1,0)-1+COLUMNS($A2:A2)-1)</f>
        <v>SheetX5_Header 1</v>
      </c>
      <c r="B2" t="str">
        <f ca="1">OFFSET(Data!$A$1,ROWS(B$2:B2)-1,MATCH($A$1&amp;"*",Data!$1:$1,0)-1+COLUMNS($A2:B2)-1)</f>
        <v>SheetX5_Header 2</v>
      </c>
      <c r="C2" t="str">
        <f ca="1">OFFSET(Data!$A$1,ROWS(C$2:C2)-1,MATCH($A$1&amp;"*",Data!$1:$1,0)-1+COLUMNS($A2:C2)-1)</f>
        <v>SheetX5_Header 3</v>
      </c>
      <c r="D2" t="str">
        <f ca="1">OFFSET(Data!$A$1,ROWS(D$2:D2)-1,MATCH($A$1&amp;"*",Data!$1:$1,0)-1+COLUMNS($A2:D2)-1)</f>
        <v>SheetX5_Header 4</v>
      </c>
      <c r="E2" t="str">
        <f ca="1">OFFSET(Data!$A$1,ROWS(E$2:E2)-1,MATCH($A$1&amp;"*",Data!$1:$1,0)-1+COLUMNS($A2:E2)-1)</f>
        <v>SheetX5_Header 5</v>
      </c>
      <c r="F2" t="str">
        <f ca="1">OFFSET(Data!$A$1,ROWS(F$2:F2)-1,MATCH($A$1&amp;"*",Data!$1:$1,0)-1+COLUMNS($A2:F2)-1)</f>
        <v>SheetX5_Header 6</v>
      </c>
      <c r="G2" t="str">
        <f ca="1">OFFSET(Data!$A$1,ROWS(G$2:G2)-1,MATCH($A$1&amp;"*",Data!$1:$1,0)-1+COLUMNS($A2:G2)-1)</f>
        <v>SheetX5_Header 7</v>
      </c>
      <c r="H2" t="str">
        <f ca="1">OFFSET(Data!$A$1,ROWS(H$2:H2)-1,MATCH($A$1&amp;"*",Data!$1:$1,0)-1+COLUMNS($A2:H2)-1)</f>
        <v>SheetX5_Header 8</v>
      </c>
      <c r="I2" t="str">
        <f ca="1">OFFSET(Data!$A$1,ROWS(I$2:I2)-1,MATCH($A$1&amp;"*",Data!$1:$1,0)-1+COLUMNS($A2:I2)-1)</f>
        <v>SheetX5_Header 9</v>
      </c>
      <c r="J2" t="str">
        <f ca="1">OFFSET(Data!$A$1,ROWS(J$2:J2)-1,MATCH($A$1&amp;"*",Data!$1:$1,0)-1+COLUMNS($A2:J2)-1)</f>
        <v>SheetX5_Header 10</v>
      </c>
      <c r="K2" t="str">
        <f ca="1">OFFSET(Data!$A$1,ROWS(K$2:K2)-1,MATCH($A$1&amp;"*",Data!$1:$1,0)-1+COLUMNS($A2:K2)-1)</f>
        <v>SheetX5_Header 11</v>
      </c>
      <c r="L2" t="str">
        <f ca="1">OFFSET(Data!$A$1,ROWS(L$2:L2)-1,MATCH($A$1&amp;"*",Data!$1:$1,0)-1+COLUMNS($A2:L2)-1)</f>
        <v>SheetX5_Header 12</v>
      </c>
      <c r="M2" t="str">
        <f ca="1">OFFSET(Data!$A$1,ROWS(M$2:M2)-1,MATCH($A$1&amp;"*",Data!$1:$1,0)-1+COLUMNS($A2:M2)-1)</f>
        <v>SheetX5_Header 13</v>
      </c>
      <c r="N2" t="str">
        <f ca="1">OFFSET(Data!$A$1,ROWS(N$2:N2)-1,MATCH($A$1&amp;"*",Data!$1:$1,0)-1+COLUMNS($A2:N2)-1)</f>
        <v>SheetX5_Header 14</v>
      </c>
      <c r="O2" t="str">
        <f ca="1">OFFSET(Data!$A$1,ROWS(O$2:O2)-1,MATCH($A$1&amp;"*",Data!$1:$1,0)-1+COLUMNS($A2:O2)-1)</f>
        <v>SheetX5_Header 15</v>
      </c>
      <c r="P2" t="str">
        <f ca="1">OFFSET(Data!$A$1,ROWS(P$2:P2)-1,MATCH($A$1&amp;"*",Data!$1:$1,0)-1+COLUMNS($A2:P2)-1)</f>
        <v>SheetX5_Header 16</v>
      </c>
      <c r="Q2" t="str">
        <f ca="1">OFFSET(Data!$A$1,ROWS(Q$2:Q2)-1,MATCH($A$1&amp;"*",Data!$1:$1,0)-1+COLUMNS($A2:Q2)-1)</f>
        <v>SheetX5_Header 17</v>
      </c>
      <c r="R2" t="str">
        <f ca="1">OFFSET(Data!$A$1,ROWS(R$2:R2)-1,MATCH($A$1&amp;"*",Data!$1:$1,0)-1+COLUMNS($A2:R2)-1)</f>
        <v>SheetX5_Header 18</v>
      </c>
      <c r="S2" t="str">
        <f ca="1">OFFSET(Data!$A$1,ROWS(S$2:S2)-1,MATCH($A$1&amp;"*",Data!$1:$1,0)-1+COLUMNS($A2:S2)-1)</f>
        <v>SheetX5_Header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37</v>
      </c>
      <c r="C3">
        <f ca="1">OFFSET(Data!$A$1,ROWS(C$2:C3)-1,MATCH($A$1&amp;"*",Data!$1:$1,0)-1+COLUMNS($A3:C3)-1)</f>
        <v>94</v>
      </c>
      <c r="D3">
        <f ca="1">OFFSET(Data!$A$1,ROWS(D$2:D3)-1,MATCH($A$1&amp;"*",Data!$1:$1,0)-1+COLUMNS($A3:D3)-1)</f>
        <v>56</v>
      </c>
      <c r="E3">
        <f ca="1">OFFSET(Data!$A$1,ROWS(E$2:E3)-1,MATCH($A$1&amp;"*",Data!$1:$1,0)-1+COLUMNS($A3:E3)-1)</f>
        <v>66</v>
      </c>
      <c r="F3">
        <f ca="1">OFFSET(Data!$A$1,ROWS(F$2:F3)-1,MATCH($A$1&amp;"*",Data!$1:$1,0)-1+COLUMNS($A3:F3)-1)</f>
        <v>82</v>
      </c>
      <c r="G3">
        <f ca="1">OFFSET(Data!$A$1,ROWS(G$2:G3)-1,MATCH($A$1&amp;"*",Data!$1:$1,0)-1+COLUMNS($A3:G3)-1)</f>
        <v>64</v>
      </c>
      <c r="H3">
        <f ca="1">OFFSET(Data!$A$1,ROWS(H$2:H3)-1,MATCH($A$1&amp;"*",Data!$1:$1,0)-1+COLUMNS($A3:H3)-1)</f>
        <v>84</v>
      </c>
      <c r="I3">
        <f ca="1">OFFSET(Data!$A$1,ROWS(I$2:I3)-1,MATCH($A$1&amp;"*",Data!$1:$1,0)-1+COLUMNS($A3:I3)-1)</f>
        <v>50</v>
      </c>
      <c r="J3">
        <f ca="1">OFFSET(Data!$A$1,ROWS(J$2:J3)-1,MATCH($A$1&amp;"*",Data!$1:$1,0)-1+COLUMNS($A3:J3)-1)</f>
        <v>66</v>
      </c>
      <c r="K3">
        <f ca="1">OFFSET(Data!$A$1,ROWS(K$2:K3)-1,MATCH($A$1&amp;"*",Data!$1:$1,0)-1+COLUMNS($A3:K3)-1)</f>
        <v>26</v>
      </c>
      <c r="L3">
        <f ca="1">OFFSET(Data!$A$1,ROWS(L$2:L3)-1,MATCH($A$1&amp;"*",Data!$1:$1,0)-1+COLUMNS($A3:L3)-1)</f>
        <v>14</v>
      </c>
      <c r="M3">
        <f ca="1">OFFSET(Data!$A$1,ROWS(M$2:M3)-1,MATCH($A$1&amp;"*",Data!$1:$1,0)-1+COLUMNS($A3:M3)-1)</f>
        <v>13</v>
      </c>
      <c r="N3">
        <f ca="1">OFFSET(Data!$A$1,ROWS(N$2:N3)-1,MATCH($A$1&amp;"*",Data!$1:$1,0)-1+COLUMNS($A3:N3)-1)</f>
        <v>100</v>
      </c>
      <c r="O3">
        <f ca="1">OFFSET(Data!$A$1,ROWS(O$2:O3)-1,MATCH($A$1&amp;"*",Data!$1:$1,0)-1+COLUMNS($A3:O3)-1)</f>
        <v>26</v>
      </c>
      <c r="P3">
        <f ca="1">OFFSET(Data!$A$1,ROWS(P$2:P3)-1,MATCH($A$1&amp;"*",Data!$1:$1,0)-1+COLUMNS($A3:P3)-1)</f>
        <v>89</v>
      </c>
      <c r="Q3">
        <f ca="1">OFFSET(Data!$A$1,ROWS(Q$2:Q3)-1,MATCH($A$1&amp;"*",Data!$1:$1,0)-1+COLUMNS($A3:Q3)-1)</f>
        <v>42</v>
      </c>
      <c r="R3">
        <f ca="1">OFFSET(Data!$A$1,ROWS(R$2:R3)-1,MATCH($A$1&amp;"*",Data!$1:$1,0)-1+COLUMNS($A3:R3)-1)</f>
        <v>16</v>
      </c>
      <c r="S3">
        <f ca="1">OFFSET(Data!$A$1,ROWS(S$2:S3)-1,MATCH($A$1&amp;"*",Data!$1:$1,0)-1+COLUMNS($A3:S3)-1)</f>
        <v>31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1</v>
      </c>
      <c r="C4">
        <f ca="1">OFFSET(Data!$A$1,ROWS(C$2:C4)-1,MATCH($A$1&amp;"*",Data!$1:$1,0)-1+COLUMNS($A4:C4)-1)</f>
        <v>94</v>
      </c>
      <c r="D4">
        <f ca="1">OFFSET(Data!$A$1,ROWS(D$2:D4)-1,MATCH($A$1&amp;"*",Data!$1:$1,0)-1+COLUMNS($A4:D4)-1)</f>
        <v>4</v>
      </c>
      <c r="E4">
        <f ca="1">OFFSET(Data!$A$1,ROWS(E$2:E4)-1,MATCH($A$1&amp;"*",Data!$1:$1,0)-1+COLUMNS($A4:E4)-1)</f>
        <v>88</v>
      </c>
      <c r="F4">
        <f ca="1">OFFSET(Data!$A$1,ROWS(F$2:F4)-1,MATCH($A$1&amp;"*",Data!$1:$1,0)-1+COLUMNS($A4:F4)-1)</f>
        <v>91</v>
      </c>
      <c r="G4">
        <f ca="1">OFFSET(Data!$A$1,ROWS(G$2:G4)-1,MATCH($A$1&amp;"*",Data!$1:$1,0)-1+COLUMNS($A4:G4)-1)</f>
        <v>55</v>
      </c>
      <c r="H4">
        <f ca="1">OFFSET(Data!$A$1,ROWS(H$2:H4)-1,MATCH($A$1&amp;"*",Data!$1:$1,0)-1+COLUMNS($A4:H4)-1)</f>
        <v>39</v>
      </c>
      <c r="I4">
        <f ca="1">OFFSET(Data!$A$1,ROWS(I$2:I4)-1,MATCH($A$1&amp;"*",Data!$1:$1,0)-1+COLUMNS($A4:I4)-1)</f>
        <v>9</v>
      </c>
      <c r="J4">
        <f ca="1">OFFSET(Data!$A$1,ROWS(J$2:J4)-1,MATCH($A$1&amp;"*",Data!$1:$1,0)-1+COLUMNS($A4:J4)-1)</f>
        <v>29</v>
      </c>
      <c r="K4">
        <f ca="1">OFFSET(Data!$A$1,ROWS(K$2:K4)-1,MATCH($A$1&amp;"*",Data!$1:$1,0)-1+COLUMNS($A4:K4)-1)</f>
        <v>39</v>
      </c>
      <c r="L4">
        <f ca="1">OFFSET(Data!$A$1,ROWS(L$2:L4)-1,MATCH($A$1&amp;"*",Data!$1:$1,0)-1+COLUMNS($A4:L4)-1)</f>
        <v>53</v>
      </c>
      <c r="M4">
        <f ca="1">OFFSET(Data!$A$1,ROWS(M$2:M4)-1,MATCH($A$1&amp;"*",Data!$1:$1,0)-1+COLUMNS($A4:M4)-1)</f>
        <v>96</v>
      </c>
      <c r="N4">
        <f ca="1">OFFSET(Data!$A$1,ROWS(N$2:N4)-1,MATCH($A$1&amp;"*",Data!$1:$1,0)-1+COLUMNS($A4:N4)-1)</f>
        <v>47</v>
      </c>
      <c r="O4">
        <f ca="1">OFFSET(Data!$A$1,ROWS(O$2:O4)-1,MATCH($A$1&amp;"*",Data!$1:$1,0)-1+COLUMNS($A4:O4)-1)</f>
        <v>39</v>
      </c>
      <c r="P4">
        <f ca="1">OFFSET(Data!$A$1,ROWS(P$2:P4)-1,MATCH($A$1&amp;"*",Data!$1:$1,0)-1+COLUMNS($A4:P4)-1)</f>
        <v>23</v>
      </c>
      <c r="Q4">
        <f ca="1">OFFSET(Data!$A$1,ROWS(Q$2:Q4)-1,MATCH($A$1&amp;"*",Data!$1:$1,0)-1+COLUMNS($A4:Q4)-1)</f>
        <v>67</v>
      </c>
      <c r="R4">
        <f ca="1">OFFSET(Data!$A$1,ROWS(R$2:R4)-1,MATCH($A$1&amp;"*",Data!$1:$1,0)-1+COLUMNS($A4:R4)-1)</f>
        <v>98</v>
      </c>
      <c r="S4">
        <f ca="1">OFFSET(Data!$A$1,ROWS(S$2:S4)-1,MATCH($A$1&amp;"*",Data!$1:$1,0)-1+COLUMNS($A4:S4)-1)</f>
        <v>84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35</v>
      </c>
      <c r="C5">
        <f ca="1">OFFSET(Data!$A$1,ROWS(C$2:C5)-1,MATCH($A$1&amp;"*",Data!$1:$1,0)-1+COLUMNS($A5:C5)-1)</f>
        <v>89</v>
      </c>
      <c r="D5">
        <f ca="1">OFFSET(Data!$A$1,ROWS(D$2:D5)-1,MATCH($A$1&amp;"*",Data!$1:$1,0)-1+COLUMNS($A5:D5)-1)</f>
        <v>10</v>
      </c>
      <c r="E5">
        <f ca="1">OFFSET(Data!$A$1,ROWS(E$2:E5)-1,MATCH($A$1&amp;"*",Data!$1:$1,0)-1+COLUMNS($A5:E5)-1)</f>
        <v>83</v>
      </c>
      <c r="F5">
        <f ca="1">OFFSET(Data!$A$1,ROWS(F$2:F5)-1,MATCH($A$1&amp;"*",Data!$1:$1,0)-1+COLUMNS($A5:F5)-1)</f>
        <v>20</v>
      </c>
      <c r="G5">
        <f ca="1">OFFSET(Data!$A$1,ROWS(G$2:G5)-1,MATCH($A$1&amp;"*",Data!$1:$1,0)-1+COLUMNS($A5:G5)-1)</f>
        <v>15</v>
      </c>
      <c r="H5">
        <f ca="1">OFFSET(Data!$A$1,ROWS(H$2:H5)-1,MATCH($A$1&amp;"*",Data!$1:$1,0)-1+COLUMNS($A5:H5)-1)</f>
        <v>73</v>
      </c>
      <c r="I5">
        <f ca="1">OFFSET(Data!$A$1,ROWS(I$2:I5)-1,MATCH($A$1&amp;"*",Data!$1:$1,0)-1+COLUMNS($A5:I5)-1)</f>
        <v>27</v>
      </c>
      <c r="J5">
        <f ca="1">OFFSET(Data!$A$1,ROWS(J$2:J5)-1,MATCH($A$1&amp;"*",Data!$1:$1,0)-1+COLUMNS($A5:J5)-1)</f>
        <v>54</v>
      </c>
      <c r="K5">
        <f ca="1">OFFSET(Data!$A$1,ROWS(K$2:K5)-1,MATCH($A$1&amp;"*",Data!$1:$1,0)-1+COLUMNS($A5:K5)-1)</f>
        <v>79</v>
      </c>
      <c r="L5">
        <f ca="1">OFFSET(Data!$A$1,ROWS(L$2:L5)-1,MATCH($A$1&amp;"*",Data!$1:$1,0)-1+COLUMNS($A5:L5)-1)</f>
        <v>44</v>
      </c>
      <c r="M5">
        <f ca="1">OFFSET(Data!$A$1,ROWS(M$2:M5)-1,MATCH($A$1&amp;"*",Data!$1:$1,0)-1+COLUMNS($A5:M5)-1)</f>
        <v>64</v>
      </c>
      <c r="N5">
        <f ca="1">OFFSET(Data!$A$1,ROWS(N$2:N5)-1,MATCH($A$1&amp;"*",Data!$1:$1,0)-1+COLUMNS($A5:N5)-1)</f>
        <v>71</v>
      </c>
      <c r="O5">
        <f ca="1">OFFSET(Data!$A$1,ROWS(O$2:O5)-1,MATCH($A$1&amp;"*",Data!$1:$1,0)-1+COLUMNS($A5:O5)-1)</f>
        <v>4</v>
      </c>
      <c r="P5">
        <f ca="1">OFFSET(Data!$A$1,ROWS(P$2:P5)-1,MATCH($A$1&amp;"*",Data!$1:$1,0)-1+COLUMNS($A5:P5)-1)</f>
        <v>72</v>
      </c>
      <c r="Q5">
        <f ca="1">OFFSET(Data!$A$1,ROWS(Q$2:Q5)-1,MATCH($A$1&amp;"*",Data!$1:$1,0)-1+COLUMNS($A5:Q5)-1)</f>
        <v>2</v>
      </c>
      <c r="R5">
        <f ca="1">OFFSET(Data!$A$1,ROWS(R$2:R5)-1,MATCH($A$1&amp;"*",Data!$1:$1,0)-1+COLUMNS($A5:R5)-1)</f>
        <v>44</v>
      </c>
      <c r="S5">
        <f ca="1">OFFSET(Data!$A$1,ROWS(S$2:S5)-1,MATCH($A$1&amp;"*",Data!$1:$1,0)-1+COLUMNS($A5:S5)-1)</f>
        <v>9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53</v>
      </c>
      <c r="C6">
        <f ca="1">OFFSET(Data!$A$1,ROWS(C$2:C6)-1,MATCH($A$1&amp;"*",Data!$1:$1,0)-1+COLUMNS($A6:C6)-1)</f>
        <v>35</v>
      </c>
      <c r="D6">
        <f ca="1">OFFSET(Data!$A$1,ROWS(D$2:D6)-1,MATCH($A$1&amp;"*",Data!$1:$1,0)-1+COLUMNS($A6:D6)-1)</f>
        <v>81</v>
      </c>
      <c r="E6">
        <f ca="1">OFFSET(Data!$A$1,ROWS(E$2:E6)-1,MATCH($A$1&amp;"*",Data!$1:$1,0)-1+COLUMNS($A6:E6)-1)</f>
        <v>86</v>
      </c>
      <c r="F6">
        <f ca="1">OFFSET(Data!$A$1,ROWS(F$2:F6)-1,MATCH($A$1&amp;"*",Data!$1:$1,0)-1+COLUMNS($A6:F6)-1)</f>
        <v>56</v>
      </c>
      <c r="G6">
        <f ca="1">OFFSET(Data!$A$1,ROWS(G$2:G6)-1,MATCH($A$1&amp;"*",Data!$1:$1,0)-1+COLUMNS($A6:G6)-1)</f>
        <v>48</v>
      </c>
      <c r="H6">
        <f ca="1">OFFSET(Data!$A$1,ROWS(H$2:H6)-1,MATCH($A$1&amp;"*",Data!$1:$1,0)-1+COLUMNS($A6:H6)-1)</f>
        <v>19</v>
      </c>
      <c r="I6">
        <f ca="1">OFFSET(Data!$A$1,ROWS(I$2:I6)-1,MATCH($A$1&amp;"*",Data!$1:$1,0)-1+COLUMNS($A6:I6)-1)</f>
        <v>62</v>
      </c>
      <c r="J6">
        <f ca="1">OFFSET(Data!$A$1,ROWS(J$2:J6)-1,MATCH($A$1&amp;"*",Data!$1:$1,0)-1+COLUMNS($A6:J6)-1)</f>
        <v>35</v>
      </c>
      <c r="K6">
        <f ca="1">OFFSET(Data!$A$1,ROWS(K$2:K6)-1,MATCH($A$1&amp;"*",Data!$1:$1,0)-1+COLUMNS($A6:K6)-1)</f>
        <v>38</v>
      </c>
      <c r="L6">
        <f ca="1">OFFSET(Data!$A$1,ROWS(L$2:L6)-1,MATCH($A$1&amp;"*",Data!$1:$1,0)-1+COLUMNS($A6:L6)-1)</f>
        <v>95</v>
      </c>
      <c r="M6">
        <f ca="1">OFFSET(Data!$A$1,ROWS(M$2:M6)-1,MATCH($A$1&amp;"*",Data!$1:$1,0)-1+COLUMNS($A6:M6)-1)</f>
        <v>76</v>
      </c>
      <c r="N6">
        <f ca="1">OFFSET(Data!$A$1,ROWS(N$2:N6)-1,MATCH($A$1&amp;"*",Data!$1:$1,0)-1+COLUMNS($A6:N6)-1)</f>
        <v>96</v>
      </c>
      <c r="O6">
        <f ca="1">OFFSET(Data!$A$1,ROWS(O$2:O6)-1,MATCH($A$1&amp;"*",Data!$1:$1,0)-1+COLUMNS($A6:O6)-1)</f>
        <v>13</v>
      </c>
      <c r="P6">
        <f ca="1">OFFSET(Data!$A$1,ROWS(P$2:P6)-1,MATCH($A$1&amp;"*",Data!$1:$1,0)-1+COLUMNS($A6:P6)-1)</f>
        <v>18</v>
      </c>
      <c r="Q6">
        <f ca="1">OFFSET(Data!$A$1,ROWS(Q$2:Q6)-1,MATCH($A$1&amp;"*",Data!$1:$1,0)-1+COLUMNS($A6:Q6)-1)</f>
        <v>34</v>
      </c>
      <c r="R6">
        <f ca="1">OFFSET(Data!$A$1,ROWS(R$2:R6)-1,MATCH($A$1&amp;"*",Data!$1:$1,0)-1+COLUMNS($A6:R6)-1)</f>
        <v>20</v>
      </c>
      <c r="S6">
        <f ca="1">OFFSET(Data!$A$1,ROWS(S$2:S6)-1,MATCH($A$1&amp;"*",Data!$1:$1,0)-1+COLUMNS($A6:S6)-1)</f>
        <v>1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61</v>
      </c>
      <c r="C7">
        <f ca="1">OFFSET(Data!$A$1,ROWS(C$2:C7)-1,MATCH($A$1&amp;"*",Data!$1:$1,0)-1+COLUMNS($A7:C7)-1)</f>
        <v>42</v>
      </c>
      <c r="D7">
        <f ca="1">OFFSET(Data!$A$1,ROWS(D$2:D7)-1,MATCH($A$1&amp;"*",Data!$1:$1,0)-1+COLUMNS($A7:D7)-1)</f>
        <v>75</v>
      </c>
      <c r="E7">
        <f ca="1">OFFSET(Data!$A$1,ROWS(E$2:E7)-1,MATCH($A$1&amp;"*",Data!$1:$1,0)-1+COLUMNS($A7:E7)-1)</f>
        <v>6</v>
      </c>
      <c r="F7">
        <f ca="1">OFFSET(Data!$A$1,ROWS(F$2:F7)-1,MATCH($A$1&amp;"*",Data!$1:$1,0)-1+COLUMNS($A7:F7)-1)</f>
        <v>99</v>
      </c>
      <c r="G7">
        <f ca="1">OFFSET(Data!$A$1,ROWS(G$2:G7)-1,MATCH($A$1&amp;"*",Data!$1:$1,0)-1+COLUMNS($A7:G7)-1)</f>
        <v>56</v>
      </c>
      <c r="H7">
        <f ca="1">OFFSET(Data!$A$1,ROWS(H$2:H7)-1,MATCH($A$1&amp;"*",Data!$1:$1,0)-1+COLUMNS($A7:H7)-1)</f>
        <v>9</v>
      </c>
      <c r="I7">
        <f ca="1">OFFSET(Data!$A$1,ROWS(I$2:I7)-1,MATCH($A$1&amp;"*",Data!$1:$1,0)-1+COLUMNS($A7:I7)-1)</f>
        <v>81</v>
      </c>
      <c r="J7">
        <f ca="1">OFFSET(Data!$A$1,ROWS(J$2:J7)-1,MATCH($A$1&amp;"*",Data!$1:$1,0)-1+COLUMNS($A7:J7)-1)</f>
        <v>40</v>
      </c>
      <c r="K7">
        <f ca="1">OFFSET(Data!$A$1,ROWS(K$2:K7)-1,MATCH($A$1&amp;"*",Data!$1:$1,0)-1+COLUMNS($A7:K7)-1)</f>
        <v>70</v>
      </c>
      <c r="L7">
        <f ca="1">OFFSET(Data!$A$1,ROWS(L$2:L7)-1,MATCH($A$1&amp;"*",Data!$1:$1,0)-1+COLUMNS($A7:L7)-1)</f>
        <v>38</v>
      </c>
      <c r="M7">
        <f ca="1">OFFSET(Data!$A$1,ROWS(M$2:M7)-1,MATCH($A$1&amp;"*",Data!$1:$1,0)-1+COLUMNS($A7:M7)-1)</f>
        <v>93</v>
      </c>
      <c r="N7">
        <f ca="1">OFFSET(Data!$A$1,ROWS(N$2:N7)-1,MATCH($A$1&amp;"*",Data!$1:$1,0)-1+COLUMNS($A7:N7)-1)</f>
        <v>54</v>
      </c>
      <c r="O7">
        <f ca="1">OFFSET(Data!$A$1,ROWS(O$2:O7)-1,MATCH($A$1&amp;"*",Data!$1:$1,0)-1+COLUMNS($A7:O7)-1)</f>
        <v>15</v>
      </c>
      <c r="P7">
        <f ca="1">OFFSET(Data!$A$1,ROWS(P$2:P7)-1,MATCH($A$1&amp;"*",Data!$1:$1,0)-1+COLUMNS($A7:P7)-1)</f>
        <v>69</v>
      </c>
      <c r="Q7">
        <f ca="1">OFFSET(Data!$A$1,ROWS(Q$2:Q7)-1,MATCH($A$1&amp;"*",Data!$1:$1,0)-1+COLUMNS($A7:Q7)-1)</f>
        <v>24</v>
      </c>
      <c r="R7">
        <f ca="1">OFFSET(Data!$A$1,ROWS(R$2:R7)-1,MATCH($A$1&amp;"*",Data!$1:$1,0)-1+COLUMNS($A7:R7)-1)</f>
        <v>70</v>
      </c>
      <c r="S7">
        <f ca="1">OFFSET(Data!$A$1,ROWS(S$2:S7)-1,MATCH($A$1&amp;"*",Data!$1:$1,0)-1+COLUMNS($A7:S7)-1)</f>
        <v>68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SheetX6</v>
      </c>
    </row>
    <row r="2" spans="1:19" x14ac:dyDescent="0.2">
      <c r="A2" t="str">
        <f ca="1">OFFSET(Data!$A$1,ROWS(A$2:A2)-1,MATCH($A$1&amp;"*",Data!$1:$1,0)-1+COLUMNS($A2:A2)-1)</f>
        <v>SheetX6_Header 1</v>
      </c>
      <c r="B2" t="str">
        <f ca="1">OFFSET(Data!$A$1,ROWS(B$2:B2)-1,MATCH($A$1&amp;"*",Data!$1:$1,0)-1+COLUMNS($A2:B2)-1)</f>
        <v>SheetX6_Header 2</v>
      </c>
      <c r="C2" t="str">
        <f ca="1">OFFSET(Data!$A$1,ROWS(C$2:C2)-1,MATCH($A$1&amp;"*",Data!$1:$1,0)-1+COLUMNS($A2:C2)-1)</f>
        <v>SheetX6_Header 3</v>
      </c>
      <c r="D2" t="str">
        <f ca="1">OFFSET(Data!$A$1,ROWS(D$2:D2)-1,MATCH($A$1&amp;"*",Data!$1:$1,0)-1+COLUMNS($A2:D2)-1)</f>
        <v>SheetX6_Header 4</v>
      </c>
      <c r="E2" t="str">
        <f ca="1">OFFSET(Data!$A$1,ROWS(E$2:E2)-1,MATCH($A$1&amp;"*",Data!$1:$1,0)-1+COLUMNS($A2:E2)-1)</f>
        <v>SheetX6_Header 5</v>
      </c>
      <c r="F2" t="str">
        <f ca="1">OFFSET(Data!$A$1,ROWS(F$2:F2)-1,MATCH($A$1&amp;"*",Data!$1:$1,0)-1+COLUMNS($A2:F2)-1)</f>
        <v>SheetX6_Header 6</v>
      </c>
      <c r="G2" t="str">
        <f ca="1">OFFSET(Data!$A$1,ROWS(G$2:G2)-1,MATCH($A$1&amp;"*",Data!$1:$1,0)-1+COLUMNS($A2:G2)-1)</f>
        <v>SheetX6_Header 7</v>
      </c>
      <c r="H2" t="str">
        <f ca="1">OFFSET(Data!$A$1,ROWS(H$2:H2)-1,MATCH($A$1&amp;"*",Data!$1:$1,0)-1+COLUMNS($A2:H2)-1)</f>
        <v>SheetX6_Header 8</v>
      </c>
      <c r="I2" t="str">
        <f ca="1">OFFSET(Data!$A$1,ROWS(I$2:I2)-1,MATCH($A$1&amp;"*",Data!$1:$1,0)-1+COLUMNS($A2:I2)-1)</f>
        <v>SheetX6_Header 9</v>
      </c>
      <c r="J2" t="str">
        <f ca="1">OFFSET(Data!$A$1,ROWS(J$2:J2)-1,MATCH($A$1&amp;"*",Data!$1:$1,0)-1+COLUMNS($A2:J2)-1)</f>
        <v>SheetX6_Header 10</v>
      </c>
      <c r="K2" t="str">
        <f ca="1">OFFSET(Data!$A$1,ROWS(K$2:K2)-1,MATCH($A$1&amp;"*",Data!$1:$1,0)-1+COLUMNS($A2:K2)-1)</f>
        <v>SheetX6_Header 11</v>
      </c>
      <c r="L2" t="str">
        <f ca="1">OFFSET(Data!$A$1,ROWS(L$2:L2)-1,MATCH($A$1&amp;"*",Data!$1:$1,0)-1+COLUMNS($A2:L2)-1)</f>
        <v>SheetX6_Header 12</v>
      </c>
      <c r="M2" t="str">
        <f ca="1">OFFSET(Data!$A$1,ROWS(M$2:M2)-1,MATCH($A$1&amp;"*",Data!$1:$1,0)-1+COLUMNS($A2:M2)-1)</f>
        <v>SheetX6_Header 13</v>
      </c>
      <c r="N2" t="str">
        <f ca="1">OFFSET(Data!$A$1,ROWS(N$2:N2)-1,MATCH($A$1&amp;"*",Data!$1:$1,0)-1+COLUMNS($A2:N2)-1)</f>
        <v>SheetX6_Header 14</v>
      </c>
      <c r="O2" t="str">
        <f ca="1">OFFSET(Data!$A$1,ROWS(O$2:O2)-1,MATCH($A$1&amp;"*",Data!$1:$1,0)-1+COLUMNS($A2:O2)-1)</f>
        <v>SheetX6_Header 15</v>
      </c>
      <c r="P2" t="str">
        <f ca="1">OFFSET(Data!$A$1,ROWS(P$2:P2)-1,MATCH($A$1&amp;"*",Data!$1:$1,0)-1+COLUMNS($A2:P2)-1)</f>
        <v>SheetX6_Header 16</v>
      </c>
      <c r="Q2" t="str">
        <f ca="1">OFFSET(Data!$A$1,ROWS(Q$2:Q2)-1,MATCH($A$1&amp;"*",Data!$1:$1,0)-1+COLUMNS($A2:Q2)-1)</f>
        <v>SheetX6_Header 17</v>
      </c>
      <c r="R2" t="str">
        <f ca="1">OFFSET(Data!$A$1,ROWS(R$2:R2)-1,MATCH($A$1&amp;"*",Data!$1:$1,0)-1+COLUMNS($A2:R2)-1)</f>
        <v>SheetX6_Header 18</v>
      </c>
      <c r="S2" t="str">
        <f ca="1">OFFSET(Data!$A$1,ROWS(S$2:S2)-1,MATCH($A$1&amp;"*",Data!$1:$1,0)-1+COLUMNS($A2:S2)-1)</f>
        <v>SheetX6_Header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8</v>
      </c>
      <c r="C3">
        <f ca="1">OFFSET(Data!$A$1,ROWS(C$2:C3)-1,MATCH($A$1&amp;"*",Data!$1:$1,0)-1+COLUMNS($A3:C3)-1)</f>
        <v>23</v>
      </c>
      <c r="D3">
        <f ca="1">OFFSET(Data!$A$1,ROWS(D$2:D3)-1,MATCH($A$1&amp;"*",Data!$1:$1,0)-1+COLUMNS($A3:D3)-1)</f>
        <v>90</v>
      </c>
      <c r="E3">
        <f ca="1">OFFSET(Data!$A$1,ROWS(E$2:E3)-1,MATCH($A$1&amp;"*",Data!$1:$1,0)-1+COLUMNS($A3:E3)-1)</f>
        <v>14</v>
      </c>
      <c r="F3">
        <f ca="1">OFFSET(Data!$A$1,ROWS(F$2:F3)-1,MATCH($A$1&amp;"*",Data!$1:$1,0)-1+COLUMNS($A3:F3)-1)</f>
        <v>0</v>
      </c>
      <c r="G3">
        <f ca="1">OFFSET(Data!$A$1,ROWS(G$2:G3)-1,MATCH($A$1&amp;"*",Data!$1:$1,0)-1+COLUMNS($A3:G3)-1)</f>
        <v>36</v>
      </c>
      <c r="H3">
        <f ca="1">OFFSET(Data!$A$1,ROWS(H$2:H3)-1,MATCH($A$1&amp;"*",Data!$1:$1,0)-1+COLUMNS($A3:H3)-1)</f>
        <v>78</v>
      </c>
      <c r="I3">
        <f ca="1">OFFSET(Data!$A$1,ROWS(I$2:I3)-1,MATCH($A$1&amp;"*",Data!$1:$1,0)-1+COLUMNS($A3:I3)-1)</f>
        <v>57</v>
      </c>
      <c r="J3">
        <f ca="1">OFFSET(Data!$A$1,ROWS(J$2:J3)-1,MATCH($A$1&amp;"*",Data!$1:$1,0)-1+COLUMNS($A3:J3)-1)</f>
        <v>31</v>
      </c>
      <c r="K3">
        <f ca="1">OFFSET(Data!$A$1,ROWS(K$2:K3)-1,MATCH($A$1&amp;"*",Data!$1:$1,0)-1+COLUMNS($A3:K3)-1)</f>
        <v>70</v>
      </c>
      <c r="L3">
        <f ca="1">OFFSET(Data!$A$1,ROWS(L$2:L3)-1,MATCH($A$1&amp;"*",Data!$1:$1,0)-1+COLUMNS($A3:L3)-1)</f>
        <v>78</v>
      </c>
      <c r="M3">
        <f ca="1">OFFSET(Data!$A$1,ROWS(M$2:M3)-1,MATCH($A$1&amp;"*",Data!$1:$1,0)-1+COLUMNS($A3:M3)-1)</f>
        <v>90</v>
      </c>
      <c r="N3">
        <f ca="1">OFFSET(Data!$A$1,ROWS(N$2:N3)-1,MATCH($A$1&amp;"*",Data!$1:$1,0)-1+COLUMNS($A3:N3)-1)</f>
        <v>25</v>
      </c>
      <c r="O3">
        <f ca="1">OFFSET(Data!$A$1,ROWS(O$2:O3)-1,MATCH($A$1&amp;"*",Data!$1:$1,0)-1+COLUMNS($A3:O3)-1)</f>
        <v>77</v>
      </c>
      <c r="P3">
        <f ca="1">OFFSET(Data!$A$1,ROWS(P$2:P3)-1,MATCH($A$1&amp;"*",Data!$1:$1,0)-1+COLUMNS($A3:P3)-1)</f>
        <v>23</v>
      </c>
      <c r="Q3">
        <f ca="1">OFFSET(Data!$A$1,ROWS(Q$2:Q3)-1,MATCH($A$1&amp;"*",Data!$1:$1,0)-1+COLUMNS($A3:Q3)-1)</f>
        <v>45</v>
      </c>
      <c r="R3">
        <f ca="1">OFFSET(Data!$A$1,ROWS(R$2:R3)-1,MATCH($A$1&amp;"*",Data!$1:$1,0)-1+COLUMNS($A3:R3)-1)</f>
        <v>18</v>
      </c>
      <c r="S3">
        <f ca="1">OFFSET(Data!$A$1,ROWS(S$2:S3)-1,MATCH($A$1&amp;"*",Data!$1:$1,0)-1+COLUMNS($A3:S3)-1)</f>
        <v>34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60</v>
      </c>
      <c r="C4">
        <f ca="1">OFFSET(Data!$A$1,ROWS(C$2:C4)-1,MATCH($A$1&amp;"*",Data!$1:$1,0)-1+COLUMNS($A4:C4)-1)</f>
        <v>45</v>
      </c>
      <c r="D4">
        <f ca="1">OFFSET(Data!$A$1,ROWS(D$2:D4)-1,MATCH($A$1&amp;"*",Data!$1:$1,0)-1+COLUMNS($A4:D4)-1)</f>
        <v>12</v>
      </c>
      <c r="E4">
        <f ca="1">OFFSET(Data!$A$1,ROWS(E$2:E4)-1,MATCH($A$1&amp;"*",Data!$1:$1,0)-1+COLUMNS($A4:E4)-1)</f>
        <v>91</v>
      </c>
      <c r="F4">
        <f ca="1">OFFSET(Data!$A$1,ROWS(F$2:F4)-1,MATCH($A$1&amp;"*",Data!$1:$1,0)-1+COLUMNS($A4:F4)-1)</f>
        <v>79</v>
      </c>
      <c r="G4">
        <f ca="1">OFFSET(Data!$A$1,ROWS(G$2:G4)-1,MATCH($A$1&amp;"*",Data!$1:$1,0)-1+COLUMNS($A4:G4)-1)</f>
        <v>76</v>
      </c>
      <c r="H4">
        <f ca="1">OFFSET(Data!$A$1,ROWS(H$2:H4)-1,MATCH($A$1&amp;"*",Data!$1:$1,0)-1+COLUMNS($A4:H4)-1)</f>
        <v>80</v>
      </c>
      <c r="I4">
        <f ca="1">OFFSET(Data!$A$1,ROWS(I$2:I4)-1,MATCH($A$1&amp;"*",Data!$1:$1,0)-1+COLUMNS($A4:I4)-1)</f>
        <v>38</v>
      </c>
      <c r="J4">
        <f ca="1">OFFSET(Data!$A$1,ROWS(J$2:J4)-1,MATCH($A$1&amp;"*",Data!$1:$1,0)-1+COLUMNS($A4:J4)-1)</f>
        <v>92</v>
      </c>
      <c r="K4">
        <f ca="1">OFFSET(Data!$A$1,ROWS(K$2:K4)-1,MATCH($A$1&amp;"*",Data!$1:$1,0)-1+COLUMNS($A4:K4)-1)</f>
        <v>67</v>
      </c>
      <c r="L4">
        <f ca="1">OFFSET(Data!$A$1,ROWS(L$2:L4)-1,MATCH($A$1&amp;"*",Data!$1:$1,0)-1+COLUMNS($A4:L4)-1)</f>
        <v>61</v>
      </c>
      <c r="M4">
        <f ca="1">OFFSET(Data!$A$1,ROWS(M$2:M4)-1,MATCH($A$1&amp;"*",Data!$1:$1,0)-1+COLUMNS($A4:M4)-1)</f>
        <v>71</v>
      </c>
      <c r="N4">
        <f ca="1">OFFSET(Data!$A$1,ROWS(N$2:N4)-1,MATCH($A$1&amp;"*",Data!$1:$1,0)-1+COLUMNS($A4:N4)-1)</f>
        <v>33</v>
      </c>
      <c r="O4">
        <f ca="1">OFFSET(Data!$A$1,ROWS(O$2:O4)-1,MATCH($A$1&amp;"*",Data!$1:$1,0)-1+COLUMNS($A4:O4)-1)</f>
        <v>51</v>
      </c>
      <c r="P4">
        <f ca="1">OFFSET(Data!$A$1,ROWS(P$2:P4)-1,MATCH($A$1&amp;"*",Data!$1:$1,0)-1+COLUMNS($A4:P4)-1)</f>
        <v>16</v>
      </c>
      <c r="Q4">
        <f ca="1">OFFSET(Data!$A$1,ROWS(Q$2:Q4)-1,MATCH($A$1&amp;"*",Data!$1:$1,0)-1+COLUMNS($A4:Q4)-1)</f>
        <v>26</v>
      </c>
      <c r="R4">
        <f ca="1">OFFSET(Data!$A$1,ROWS(R$2:R4)-1,MATCH($A$1&amp;"*",Data!$1:$1,0)-1+COLUMNS($A4:R4)-1)</f>
        <v>97</v>
      </c>
      <c r="S4">
        <f ca="1">OFFSET(Data!$A$1,ROWS(S$2:S4)-1,MATCH($A$1&amp;"*",Data!$1:$1,0)-1+COLUMNS($A4:S4)-1)</f>
        <v>74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7</v>
      </c>
      <c r="C5">
        <f ca="1">OFFSET(Data!$A$1,ROWS(C$2:C5)-1,MATCH($A$1&amp;"*",Data!$1:$1,0)-1+COLUMNS($A5:C5)-1)</f>
        <v>26</v>
      </c>
      <c r="D5">
        <f ca="1">OFFSET(Data!$A$1,ROWS(D$2:D5)-1,MATCH($A$1&amp;"*",Data!$1:$1,0)-1+COLUMNS($A5:D5)-1)</f>
        <v>15</v>
      </c>
      <c r="E5">
        <f ca="1">OFFSET(Data!$A$1,ROWS(E$2:E5)-1,MATCH($A$1&amp;"*",Data!$1:$1,0)-1+COLUMNS($A5:E5)-1)</f>
        <v>52</v>
      </c>
      <c r="F5">
        <f ca="1">OFFSET(Data!$A$1,ROWS(F$2:F5)-1,MATCH($A$1&amp;"*",Data!$1:$1,0)-1+COLUMNS($A5:F5)-1)</f>
        <v>87</v>
      </c>
      <c r="G5">
        <f ca="1">OFFSET(Data!$A$1,ROWS(G$2:G5)-1,MATCH($A$1&amp;"*",Data!$1:$1,0)-1+COLUMNS($A5:G5)-1)</f>
        <v>53</v>
      </c>
      <c r="H5">
        <f ca="1">OFFSET(Data!$A$1,ROWS(H$2:H5)-1,MATCH($A$1&amp;"*",Data!$1:$1,0)-1+COLUMNS($A5:H5)-1)</f>
        <v>42</v>
      </c>
      <c r="I5">
        <f ca="1">OFFSET(Data!$A$1,ROWS(I$2:I5)-1,MATCH($A$1&amp;"*",Data!$1:$1,0)-1+COLUMNS($A5:I5)-1)</f>
        <v>1</v>
      </c>
      <c r="J5">
        <f ca="1">OFFSET(Data!$A$1,ROWS(J$2:J5)-1,MATCH($A$1&amp;"*",Data!$1:$1,0)-1+COLUMNS($A5:J5)-1)</f>
        <v>55</v>
      </c>
      <c r="K5">
        <f ca="1">OFFSET(Data!$A$1,ROWS(K$2:K5)-1,MATCH($A$1&amp;"*",Data!$1:$1,0)-1+COLUMNS($A5:K5)-1)</f>
        <v>18</v>
      </c>
      <c r="L5">
        <f ca="1">OFFSET(Data!$A$1,ROWS(L$2:L5)-1,MATCH($A$1&amp;"*",Data!$1:$1,0)-1+COLUMNS($A5:L5)-1)</f>
        <v>78</v>
      </c>
      <c r="M5">
        <f ca="1">OFFSET(Data!$A$1,ROWS(M$2:M5)-1,MATCH($A$1&amp;"*",Data!$1:$1,0)-1+COLUMNS($A5:M5)-1)</f>
        <v>28</v>
      </c>
      <c r="N5">
        <f ca="1">OFFSET(Data!$A$1,ROWS(N$2:N5)-1,MATCH($A$1&amp;"*",Data!$1:$1,0)-1+COLUMNS($A5:N5)-1)</f>
        <v>93</v>
      </c>
      <c r="O5">
        <f ca="1">OFFSET(Data!$A$1,ROWS(O$2:O5)-1,MATCH($A$1&amp;"*",Data!$1:$1,0)-1+COLUMNS($A5:O5)-1)</f>
        <v>82</v>
      </c>
      <c r="P5">
        <f ca="1">OFFSET(Data!$A$1,ROWS(P$2:P5)-1,MATCH($A$1&amp;"*",Data!$1:$1,0)-1+COLUMNS($A5:P5)-1)</f>
        <v>74</v>
      </c>
      <c r="Q5">
        <f ca="1">OFFSET(Data!$A$1,ROWS(Q$2:Q5)-1,MATCH($A$1&amp;"*",Data!$1:$1,0)-1+COLUMNS($A5:Q5)-1)</f>
        <v>32</v>
      </c>
      <c r="R5">
        <f ca="1">OFFSET(Data!$A$1,ROWS(R$2:R5)-1,MATCH($A$1&amp;"*",Data!$1:$1,0)-1+COLUMNS($A5:R5)-1)</f>
        <v>93</v>
      </c>
      <c r="S5">
        <f ca="1">OFFSET(Data!$A$1,ROWS(S$2:S5)-1,MATCH($A$1&amp;"*",Data!$1:$1,0)-1+COLUMNS($A5:S5)-1)</f>
        <v>61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97</v>
      </c>
      <c r="C6">
        <f ca="1">OFFSET(Data!$A$1,ROWS(C$2:C6)-1,MATCH($A$1&amp;"*",Data!$1:$1,0)-1+COLUMNS($A6:C6)-1)</f>
        <v>16</v>
      </c>
      <c r="D6">
        <f ca="1">OFFSET(Data!$A$1,ROWS(D$2:D6)-1,MATCH($A$1&amp;"*",Data!$1:$1,0)-1+COLUMNS($A6:D6)-1)</f>
        <v>93</v>
      </c>
      <c r="E6">
        <f ca="1">OFFSET(Data!$A$1,ROWS(E$2:E6)-1,MATCH($A$1&amp;"*",Data!$1:$1,0)-1+COLUMNS($A6:E6)-1)</f>
        <v>8</v>
      </c>
      <c r="F6">
        <f ca="1">OFFSET(Data!$A$1,ROWS(F$2:F6)-1,MATCH($A$1&amp;"*",Data!$1:$1,0)-1+COLUMNS($A6:F6)-1)</f>
        <v>71</v>
      </c>
      <c r="G6">
        <f ca="1">OFFSET(Data!$A$1,ROWS(G$2:G6)-1,MATCH($A$1&amp;"*",Data!$1:$1,0)-1+COLUMNS($A6:G6)-1)</f>
        <v>100</v>
      </c>
      <c r="H6">
        <f ca="1">OFFSET(Data!$A$1,ROWS(H$2:H6)-1,MATCH($A$1&amp;"*",Data!$1:$1,0)-1+COLUMNS($A6:H6)-1)</f>
        <v>46</v>
      </c>
      <c r="I6">
        <f ca="1">OFFSET(Data!$A$1,ROWS(I$2:I6)-1,MATCH($A$1&amp;"*",Data!$1:$1,0)-1+COLUMNS($A6:I6)-1)</f>
        <v>13</v>
      </c>
      <c r="J6">
        <f ca="1">OFFSET(Data!$A$1,ROWS(J$2:J6)-1,MATCH($A$1&amp;"*",Data!$1:$1,0)-1+COLUMNS($A6:J6)-1)</f>
        <v>71</v>
      </c>
      <c r="K6">
        <f ca="1">OFFSET(Data!$A$1,ROWS(K$2:K6)-1,MATCH($A$1&amp;"*",Data!$1:$1,0)-1+COLUMNS($A6:K6)-1)</f>
        <v>10</v>
      </c>
      <c r="L6">
        <f ca="1">OFFSET(Data!$A$1,ROWS(L$2:L6)-1,MATCH($A$1&amp;"*",Data!$1:$1,0)-1+COLUMNS($A6:L6)-1)</f>
        <v>23</v>
      </c>
      <c r="M6">
        <f ca="1">OFFSET(Data!$A$1,ROWS(M$2:M6)-1,MATCH($A$1&amp;"*",Data!$1:$1,0)-1+COLUMNS($A6:M6)-1)</f>
        <v>78</v>
      </c>
      <c r="N6">
        <f ca="1">OFFSET(Data!$A$1,ROWS(N$2:N6)-1,MATCH($A$1&amp;"*",Data!$1:$1,0)-1+COLUMNS($A6:N6)-1)</f>
        <v>3</v>
      </c>
      <c r="O6">
        <f ca="1">OFFSET(Data!$A$1,ROWS(O$2:O6)-1,MATCH($A$1&amp;"*",Data!$1:$1,0)-1+COLUMNS($A6:O6)-1)</f>
        <v>1</v>
      </c>
      <c r="P6">
        <f ca="1">OFFSET(Data!$A$1,ROWS(P$2:P6)-1,MATCH($A$1&amp;"*",Data!$1:$1,0)-1+COLUMNS($A6:P6)-1)</f>
        <v>83</v>
      </c>
      <c r="Q6">
        <f ca="1">OFFSET(Data!$A$1,ROWS(Q$2:Q6)-1,MATCH($A$1&amp;"*",Data!$1:$1,0)-1+COLUMNS($A6:Q6)-1)</f>
        <v>89</v>
      </c>
      <c r="R6">
        <f ca="1">OFFSET(Data!$A$1,ROWS(R$2:R6)-1,MATCH($A$1&amp;"*",Data!$1:$1,0)-1+COLUMNS($A6:R6)-1)</f>
        <v>50</v>
      </c>
      <c r="S6">
        <f ca="1">OFFSET(Data!$A$1,ROWS(S$2:S6)-1,MATCH($A$1&amp;"*",Data!$1:$1,0)-1+COLUMNS($A6:S6)-1)</f>
        <v>50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9</v>
      </c>
      <c r="C7">
        <f ca="1">OFFSET(Data!$A$1,ROWS(C$2:C7)-1,MATCH($A$1&amp;"*",Data!$1:$1,0)-1+COLUMNS($A7:C7)-1)</f>
        <v>42</v>
      </c>
      <c r="D7">
        <f ca="1">OFFSET(Data!$A$1,ROWS(D$2:D7)-1,MATCH($A$1&amp;"*",Data!$1:$1,0)-1+COLUMNS($A7:D7)-1)</f>
        <v>17</v>
      </c>
      <c r="E7">
        <f ca="1">OFFSET(Data!$A$1,ROWS(E$2:E7)-1,MATCH($A$1&amp;"*",Data!$1:$1,0)-1+COLUMNS($A7:E7)-1)</f>
        <v>63</v>
      </c>
      <c r="F7">
        <f ca="1">OFFSET(Data!$A$1,ROWS(F$2:F7)-1,MATCH($A$1&amp;"*",Data!$1:$1,0)-1+COLUMNS($A7:F7)-1)</f>
        <v>66</v>
      </c>
      <c r="G7">
        <f ca="1">OFFSET(Data!$A$1,ROWS(G$2:G7)-1,MATCH($A$1&amp;"*",Data!$1:$1,0)-1+COLUMNS($A7:G7)-1)</f>
        <v>23</v>
      </c>
      <c r="H7">
        <f ca="1">OFFSET(Data!$A$1,ROWS(H$2:H7)-1,MATCH($A$1&amp;"*",Data!$1:$1,0)-1+COLUMNS($A7:H7)-1)</f>
        <v>86</v>
      </c>
      <c r="I7">
        <f ca="1">OFFSET(Data!$A$1,ROWS(I$2:I7)-1,MATCH($A$1&amp;"*",Data!$1:$1,0)-1+COLUMNS($A7:I7)-1)</f>
        <v>21</v>
      </c>
      <c r="J7">
        <f ca="1">OFFSET(Data!$A$1,ROWS(J$2:J7)-1,MATCH($A$1&amp;"*",Data!$1:$1,0)-1+COLUMNS($A7:J7)-1)</f>
        <v>80</v>
      </c>
      <c r="K7">
        <f ca="1">OFFSET(Data!$A$1,ROWS(K$2:K7)-1,MATCH($A$1&amp;"*",Data!$1:$1,0)-1+COLUMNS($A7:K7)-1)</f>
        <v>95</v>
      </c>
      <c r="L7">
        <f ca="1">OFFSET(Data!$A$1,ROWS(L$2:L7)-1,MATCH($A$1&amp;"*",Data!$1:$1,0)-1+COLUMNS($A7:L7)-1)</f>
        <v>18</v>
      </c>
      <c r="M7">
        <f ca="1">OFFSET(Data!$A$1,ROWS(M$2:M7)-1,MATCH($A$1&amp;"*",Data!$1:$1,0)-1+COLUMNS($A7:M7)-1)</f>
        <v>13</v>
      </c>
      <c r="N7">
        <f ca="1">OFFSET(Data!$A$1,ROWS(N$2:N7)-1,MATCH($A$1&amp;"*",Data!$1:$1,0)-1+COLUMNS($A7:N7)-1)</f>
        <v>69</v>
      </c>
      <c r="O7">
        <f ca="1">OFFSET(Data!$A$1,ROWS(O$2:O7)-1,MATCH($A$1&amp;"*",Data!$1:$1,0)-1+COLUMNS($A7:O7)-1)</f>
        <v>6</v>
      </c>
      <c r="P7">
        <f ca="1">OFFSET(Data!$A$1,ROWS(P$2:P7)-1,MATCH($A$1&amp;"*",Data!$1:$1,0)-1+COLUMNS($A7:P7)-1)</f>
        <v>23</v>
      </c>
      <c r="Q7">
        <f ca="1">OFFSET(Data!$A$1,ROWS(Q$2:Q7)-1,MATCH($A$1&amp;"*",Data!$1:$1,0)-1+COLUMNS($A7:Q7)-1)</f>
        <v>35</v>
      </c>
      <c r="R7">
        <f ca="1">OFFSET(Data!$A$1,ROWS(R$2:R7)-1,MATCH($A$1&amp;"*",Data!$1:$1,0)-1+COLUMNS($A7:R7)-1)</f>
        <v>10</v>
      </c>
      <c r="S7">
        <f ca="1">OFFSET(Data!$A$1,ROWS(S$2:S7)-1,MATCH($A$1&amp;"*",Data!$1:$1,0)-1+COLUMNS($A7:S7)-1)</f>
        <v>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SheetX7</v>
      </c>
    </row>
    <row r="2" spans="1:19" x14ac:dyDescent="0.2">
      <c r="A2" t="str">
        <f ca="1">OFFSET(Data!$A$1,ROWS(A$2:A2)-1,MATCH($A$1&amp;"*",Data!$1:$1,0)-1+COLUMNS($A2:A2)-1)</f>
        <v>SheetX7_Header 1</v>
      </c>
      <c r="B2" t="str">
        <f ca="1">OFFSET(Data!$A$1,ROWS(B$2:B2)-1,MATCH($A$1&amp;"*",Data!$1:$1,0)-1+COLUMNS($A2:B2)-1)</f>
        <v>SheetX7_Header 2</v>
      </c>
      <c r="C2" t="str">
        <f ca="1">OFFSET(Data!$A$1,ROWS(C$2:C2)-1,MATCH($A$1&amp;"*",Data!$1:$1,0)-1+COLUMNS($A2:C2)-1)</f>
        <v>SheetX7_Header 3</v>
      </c>
      <c r="D2" t="str">
        <f ca="1">OFFSET(Data!$A$1,ROWS(D$2:D2)-1,MATCH($A$1&amp;"*",Data!$1:$1,0)-1+COLUMNS($A2:D2)-1)</f>
        <v>SheetX7_Header 4</v>
      </c>
      <c r="E2" t="str">
        <f ca="1">OFFSET(Data!$A$1,ROWS(E$2:E2)-1,MATCH($A$1&amp;"*",Data!$1:$1,0)-1+COLUMNS($A2:E2)-1)</f>
        <v>SheetX7_Header 5</v>
      </c>
      <c r="F2" t="str">
        <f ca="1">OFFSET(Data!$A$1,ROWS(F$2:F2)-1,MATCH($A$1&amp;"*",Data!$1:$1,0)-1+COLUMNS($A2:F2)-1)</f>
        <v>SheetX7_Header 6</v>
      </c>
      <c r="G2" t="str">
        <f ca="1">OFFSET(Data!$A$1,ROWS(G$2:G2)-1,MATCH($A$1&amp;"*",Data!$1:$1,0)-1+COLUMNS($A2:G2)-1)</f>
        <v>SheetX7_Header 7</v>
      </c>
      <c r="H2" t="str">
        <f ca="1">OFFSET(Data!$A$1,ROWS(H$2:H2)-1,MATCH($A$1&amp;"*",Data!$1:$1,0)-1+COLUMNS($A2:H2)-1)</f>
        <v>SheetX7_Header 8</v>
      </c>
      <c r="I2" t="str">
        <f ca="1">OFFSET(Data!$A$1,ROWS(I$2:I2)-1,MATCH($A$1&amp;"*",Data!$1:$1,0)-1+COLUMNS($A2:I2)-1)</f>
        <v>SheetX7_Header 9</v>
      </c>
      <c r="J2" t="str">
        <f ca="1">OFFSET(Data!$A$1,ROWS(J$2:J2)-1,MATCH($A$1&amp;"*",Data!$1:$1,0)-1+COLUMNS($A2:J2)-1)</f>
        <v>SheetX7_Header 10</v>
      </c>
      <c r="K2" t="str">
        <f ca="1">OFFSET(Data!$A$1,ROWS(K$2:K2)-1,MATCH($A$1&amp;"*",Data!$1:$1,0)-1+COLUMNS($A2:K2)-1)</f>
        <v>SheetX7_Header 11</v>
      </c>
      <c r="L2" t="str">
        <f ca="1">OFFSET(Data!$A$1,ROWS(L$2:L2)-1,MATCH($A$1&amp;"*",Data!$1:$1,0)-1+COLUMNS($A2:L2)-1)</f>
        <v>SheetX7_Header 12</v>
      </c>
      <c r="M2" t="str">
        <f ca="1">OFFSET(Data!$A$1,ROWS(M$2:M2)-1,MATCH($A$1&amp;"*",Data!$1:$1,0)-1+COLUMNS($A2:M2)-1)</f>
        <v>SheetX7_Header 13</v>
      </c>
      <c r="N2" t="str">
        <f ca="1">OFFSET(Data!$A$1,ROWS(N$2:N2)-1,MATCH($A$1&amp;"*",Data!$1:$1,0)-1+COLUMNS($A2:N2)-1)</f>
        <v>SheetX7_Header 14</v>
      </c>
      <c r="O2" t="str">
        <f ca="1">OFFSET(Data!$A$1,ROWS(O$2:O2)-1,MATCH($A$1&amp;"*",Data!$1:$1,0)-1+COLUMNS($A2:O2)-1)</f>
        <v>SheetX7_Header 15</v>
      </c>
      <c r="P2" t="str">
        <f ca="1">OFFSET(Data!$A$1,ROWS(P$2:P2)-1,MATCH($A$1&amp;"*",Data!$1:$1,0)-1+COLUMNS($A2:P2)-1)</f>
        <v>SheetX7_Header 16</v>
      </c>
      <c r="Q2" t="str">
        <f ca="1">OFFSET(Data!$A$1,ROWS(Q$2:Q2)-1,MATCH($A$1&amp;"*",Data!$1:$1,0)-1+COLUMNS($A2:Q2)-1)</f>
        <v>SheetX7_Header 17</v>
      </c>
      <c r="R2" t="str">
        <f ca="1">OFFSET(Data!$A$1,ROWS(R$2:R2)-1,MATCH($A$1&amp;"*",Data!$1:$1,0)-1+COLUMNS($A2:R2)-1)</f>
        <v>SheetX7_Header 18</v>
      </c>
      <c r="S2" t="str">
        <f ca="1">OFFSET(Data!$A$1,ROWS(S$2:S2)-1,MATCH($A$1&amp;"*",Data!$1:$1,0)-1+COLUMNS($A2:S2)-1)</f>
        <v>SheetX7_Header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91</v>
      </c>
      <c r="C3">
        <f ca="1">OFFSET(Data!$A$1,ROWS(C$2:C3)-1,MATCH($A$1&amp;"*",Data!$1:$1,0)-1+COLUMNS($A3:C3)-1)</f>
        <v>39</v>
      </c>
      <c r="D3">
        <f ca="1">OFFSET(Data!$A$1,ROWS(D$2:D3)-1,MATCH($A$1&amp;"*",Data!$1:$1,0)-1+COLUMNS($A3:D3)-1)</f>
        <v>36</v>
      </c>
      <c r="E3">
        <f ca="1">OFFSET(Data!$A$1,ROWS(E$2:E3)-1,MATCH($A$1&amp;"*",Data!$1:$1,0)-1+COLUMNS($A3:E3)-1)</f>
        <v>43</v>
      </c>
      <c r="F3">
        <f ca="1">OFFSET(Data!$A$1,ROWS(F$2:F3)-1,MATCH($A$1&amp;"*",Data!$1:$1,0)-1+COLUMNS($A3:F3)-1)</f>
        <v>47</v>
      </c>
      <c r="G3">
        <f ca="1">OFFSET(Data!$A$1,ROWS(G$2:G3)-1,MATCH($A$1&amp;"*",Data!$1:$1,0)-1+COLUMNS($A3:G3)-1)</f>
        <v>83</v>
      </c>
      <c r="H3">
        <f ca="1">OFFSET(Data!$A$1,ROWS(H$2:H3)-1,MATCH($A$1&amp;"*",Data!$1:$1,0)-1+COLUMNS($A3:H3)-1)</f>
        <v>92</v>
      </c>
      <c r="I3">
        <f ca="1">OFFSET(Data!$A$1,ROWS(I$2:I3)-1,MATCH($A$1&amp;"*",Data!$1:$1,0)-1+COLUMNS($A3:I3)-1)</f>
        <v>51</v>
      </c>
      <c r="J3">
        <f ca="1">OFFSET(Data!$A$1,ROWS(J$2:J3)-1,MATCH($A$1&amp;"*",Data!$1:$1,0)-1+COLUMNS($A3:J3)-1)</f>
        <v>5</v>
      </c>
      <c r="K3">
        <f ca="1">OFFSET(Data!$A$1,ROWS(K$2:K3)-1,MATCH($A$1&amp;"*",Data!$1:$1,0)-1+COLUMNS($A3:K3)-1)</f>
        <v>14</v>
      </c>
      <c r="L3">
        <f ca="1">OFFSET(Data!$A$1,ROWS(L$2:L3)-1,MATCH($A$1&amp;"*",Data!$1:$1,0)-1+COLUMNS($A3:L3)-1)</f>
        <v>19</v>
      </c>
      <c r="M3">
        <f ca="1">OFFSET(Data!$A$1,ROWS(M$2:M3)-1,MATCH($A$1&amp;"*",Data!$1:$1,0)-1+COLUMNS($A3:M3)-1)</f>
        <v>94</v>
      </c>
      <c r="N3">
        <f ca="1">OFFSET(Data!$A$1,ROWS(N$2:N3)-1,MATCH($A$1&amp;"*",Data!$1:$1,0)-1+COLUMNS($A3:N3)-1)</f>
        <v>22</v>
      </c>
      <c r="O3">
        <f ca="1">OFFSET(Data!$A$1,ROWS(O$2:O3)-1,MATCH($A$1&amp;"*",Data!$1:$1,0)-1+COLUMNS($A3:O3)-1)</f>
        <v>54</v>
      </c>
      <c r="P3">
        <f ca="1">OFFSET(Data!$A$1,ROWS(P$2:P3)-1,MATCH($A$1&amp;"*",Data!$1:$1,0)-1+COLUMNS($A3:P3)-1)</f>
        <v>16</v>
      </c>
      <c r="Q3">
        <f ca="1">OFFSET(Data!$A$1,ROWS(Q$2:Q3)-1,MATCH($A$1&amp;"*",Data!$1:$1,0)-1+COLUMNS($A3:Q3)-1)</f>
        <v>68</v>
      </c>
      <c r="R3">
        <f ca="1">OFFSET(Data!$A$1,ROWS(R$2:R3)-1,MATCH($A$1&amp;"*",Data!$1:$1,0)-1+COLUMNS($A3:R3)-1)</f>
        <v>2</v>
      </c>
      <c r="S3">
        <f ca="1">OFFSET(Data!$A$1,ROWS(S$2:S3)-1,MATCH($A$1&amp;"*",Data!$1:$1,0)-1+COLUMNS($A3:S3)-1)</f>
        <v>90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64</v>
      </c>
      <c r="C4">
        <f ca="1">OFFSET(Data!$A$1,ROWS(C$2:C4)-1,MATCH($A$1&amp;"*",Data!$1:$1,0)-1+COLUMNS($A4:C4)-1)</f>
        <v>80</v>
      </c>
      <c r="D4">
        <f ca="1">OFFSET(Data!$A$1,ROWS(D$2:D4)-1,MATCH($A$1&amp;"*",Data!$1:$1,0)-1+COLUMNS($A4:D4)-1)</f>
        <v>17</v>
      </c>
      <c r="E4">
        <f ca="1">OFFSET(Data!$A$1,ROWS(E$2:E4)-1,MATCH($A$1&amp;"*",Data!$1:$1,0)-1+COLUMNS($A4:E4)-1)</f>
        <v>9</v>
      </c>
      <c r="F4">
        <f ca="1">OFFSET(Data!$A$1,ROWS(F$2:F4)-1,MATCH($A$1&amp;"*",Data!$1:$1,0)-1+COLUMNS($A4:F4)-1)</f>
        <v>67</v>
      </c>
      <c r="G4">
        <f ca="1">OFFSET(Data!$A$1,ROWS(G$2:G4)-1,MATCH($A$1&amp;"*",Data!$1:$1,0)-1+COLUMNS($A4:G4)-1)</f>
        <v>34</v>
      </c>
      <c r="H4">
        <f ca="1">OFFSET(Data!$A$1,ROWS(H$2:H4)-1,MATCH($A$1&amp;"*",Data!$1:$1,0)-1+COLUMNS($A4:H4)-1)</f>
        <v>54</v>
      </c>
      <c r="I4">
        <f ca="1">OFFSET(Data!$A$1,ROWS(I$2:I4)-1,MATCH($A$1&amp;"*",Data!$1:$1,0)-1+COLUMNS($A4:I4)-1)</f>
        <v>0</v>
      </c>
      <c r="J4">
        <f ca="1">OFFSET(Data!$A$1,ROWS(J$2:J4)-1,MATCH($A$1&amp;"*",Data!$1:$1,0)-1+COLUMNS($A4:J4)-1)</f>
        <v>36</v>
      </c>
      <c r="K4">
        <f ca="1">OFFSET(Data!$A$1,ROWS(K$2:K4)-1,MATCH($A$1&amp;"*",Data!$1:$1,0)-1+COLUMNS($A4:K4)-1)</f>
        <v>7</v>
      </c>
      <c r="L4">
        <f ca="1">OFFSET(Data!$A$1,ROWS(L$2:L4)-1,MATCH($A$1&amp;"*",Data!$1:$1,0)-1+COLUMNS($A4:L4)-1)</f>
        <v>22</v>
      </c>
      <c r="M4">
        <f ca="1">OFFSET(Data!$A$1,ROWS(M$2:M4)-1,MATCH($A$1&amp;"*",Data!$1:$1,0)-1+COLUMNS($A4:M4)-1)</f>
        <v>20</v>
      </c>
      <c r="N4">
        <f ca="1">OFFSET(Data!$A$1,ROWS(N$2:N4)-1,MATCH($A$1&amp;"*",Data!$1:$1,0)-1+COLUMNS($A4:N4)-1)</f>
        <v>65</v>
      </c>
      <c r="O4">
        <f ca="1">OFFSET(Data!$A$1,ROWS(O$2:O4)-1,MATCH($A$1&amp;"*",Data!$1:$1,0)-1+COLUMNS($A4:O4)-1)</f>
        <v>66</v>
      </c>
      <c r="P4">
        <f ca="1">OFFSET(Data!$A$1,ROWS(P$2:P4)-1,MATCH($A$1&amp;"*",Data!$1:$1,0)-1+COLUMNS($A4:P4)-1)</f>
        <v>28</v>
      </c>
      <c r="Q4">
        <f ca="1">OFFSET(Data!$A$1,ROWS(Q$2:Q4)-1,MATCH($A$1&amp;"*",Data!$1:$1,0)-1+COLUMNS($A4:Q4)-1)</f>
        <v>61</v>
      </c>
      <c r="R4">
        <f ca="1">OFFSET(Data!$A$1,ROWS(R$2:R4)-1,MATCH($A$1&amp;"*",Data!$1:$1,0)-1+COLUMNS($A4:R4)-1)</f>
        <v>88</v>
      </c>
      <c r="S4">
        <f ca="1">OFFSET(Data!$A$1,ROWS(S$2:S4)-1,MATCH($A$1&amp;"*",Data!$1:$1,0)-1+COLUMNS($A4:S4)-1)</f>
        <v>78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0</v>
      </c>
      <c r="C5">
        <f ca="1">OFFSET(Data!$A$1,ROWS(C$2:C5)-1,MATCH($A$1&amp;"*",Data!$1:$1,0)-1+COLUMNS($A5:C5)-1)</f>
        <v>83</v>
      </c>
      <c r="D5">
        <f ca="1">OFFSET(Data!$A$1,ROWS(D$2:D5)-1,MATCH($A$1&amp;"*",Data!$1:$1,0)-1+COLUMNS($A5:D5)-1)</f>
        <v>41</v>
      </c>
      <c r="E5">
        <f ca="1">OFFSET(Data!$A$1,ROWS(E$2:E5)-1,MATCH($A$1&amp;"*",Data!$1:$1,0)-1+COLUMNS($A5:E5)-1)</f>
        <v>87</v>
      </c>
      <c r="F5">
        <f ca="1">OFFSET(Data!$A$1,ROWS(F$2:F5)-1,MATCH($A$1&amp;"*",Data!$1:$1,0)-1+COLUMNS($A5:F5)-1)</f>
        <v>5</v>
      </c>
      <c r="G5">
        <f ca="1">OFFSET(Data!$A$1,ROWS(G$2:G5)-1,MATCH($A$1&amp;"*",Data!$1:$1,0)-1+COLUMNS($A5:G5)-1)</f>
        <v>89</v>
      </c>
      <c r="H5">
        <f ca="1">OFFSET(Data!$A$1,ROWS(H$2:H5)-1,MATCH($A$1&amp;"*",Data!$1:$1,0)-1+COLUMNS($A5:H5)-1)</f>
        <v>30</v>
      </c>
      <c r="I5">
        <f ca="1">OFFSET(Data!$A$1,ROWS(I$2:I5)-1,MATCH($A$1&amp;"*",Data!$1:$1,0)-1+COLUMNS($A5:I5)-1)</f>
        <v>93</v>
      </c>
      <c r="J5">
        <f ca="1">OFFSET(Data!$A$1,ROWS(J$2:J5)-1,MATCH($A$1&amp;"*",Data!$1:$1,0)-1+COLUMNS($A5:J5)-1)</f>
        <v>85</v>
      </c>
      <c r="K5">
        <f ca="1">OFFSET(Data!$A$1,ROWS(K$2:K5)-1,MATCH($A$1&amp;"*",Data!$1:$1,0)-1+COLUMNS($A5:K5)-1)</f>
        <v>100</v>
      </c>
      <c r="L5">
        <f ca="1">OFFSET(Data!$A$1,ROWS(L$2:L5)-1,MATCH($A$1&amp;"*",Data!$1:$1,0)-1+COLUMNS($A5:L5)-1)</f>
        <v>7</v>
      </c>
      <c r="M5">
        <f ca="1">OFFSET(Data!$A$1,ROWS(M$2:M5)-1,MATCH($A$1&amp;"*",Data!$1:$1,0)-1+COLUMNS($A5:M5)-1)</f>
        <v>13</v>
      </c>
      <c r="N5">
        <f ca="1">OFFSET(Data!$A$1,ROWS(N$2:N5)-1,MATCH($A$1&amp;"*",Data!$1:$1,0)-1+COLUMNS($A5:N5)-1)</f>
        <v>90</v>
      </c>
      <c r="O5">
        <f ca="1">OFFSET(Data!$A$1,ROWS(O$2:O5)-1,MATCH($A$1&amp;"*",Data!$1:$1,0)-1+COLUMNS($A5:O5)-1)</f>
        <v>17</v>
      </c>
      <c r="P5">
        <f ca="1">OFFSET(Data!$A$1,ROWS(P$2:P5)-1,MATCH($A$1&amp;"*",Data!$1:$1,0)-1+COLUMNS($A5:P5)-1)</f>
        <v>26</v>
      </c>
      <c r="Q5">
        <f ca="1">OFFSET(Data!$A$1,ROWS(Q$2:Q5)-1,MATCH($A$1&amp;"*",Data!$1:$1,0)-1+COLUMNS($A5:Q5)-1)</f>
        <v>25</v>
      </c>
      <c r="R5">
        <f ca="1">OFFSET(Data!$A$1,ROWS(R$2:R5)-1,MATCH($A$1&amp;"*",Data!$1:$1,0)-1+COLUMNS($A5:R5)-1)</f>
        <v>49</v>
      </c>
      <c r="S5">
        <f ca="1">OFFSET(Data!$A$1,ROWS(S$2:S5)-1,MATCH($A$1&amp;"*",Data!$1:$1,0)-1+COLUMNS($A5:S5)-1)</f>
        <v>46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16</v>
      </c>
      <c r="C6">
        <f ca="1">OFFSET(Data!$A$1,ROWS(C$2:C6)-1,MATCH($A$1&amp;"*",Data!$1:$1,0)-1+COLUMNS($A6:C6)-1)</f>
        <v>19</v>
      </c>
      <c r="D6">
        <f ca="1">OFFSET(Data!$A$1,ROWS(D$2:D6)-1,MATCH($A$1&amp;"*",Data!$1:$1,0)-1+COLUMNS($A6:D6)-1)</f>
        <v>13</v>
      </c>
      <c r="E6">
        <f ca="1">OFFSET(Data!$A$1,ROWS(E$2:E6)-1,MATCH($A$1&amp;"*",Data!$1:$1,0)-1+COLUMNS($A6:E6)-1)</f>
        <v>92</v>
      </c>
      <c r="F6">
        <f ca="1">OFFSET(Data!$A$1,ROWS(F$2:F6)-1,MATCH($A$1&amp;"*",Data!$1:$1,0)-1+COLUMNS($A6:F6)-1)</f>
        <v>88</v>
      </c>
      <c r="G6">
        <f ca="1">OFFSET(Data!$A$1,ROWS(G$2:G6)-1,MATCH($A$1&amp;"*",Data!$1:$1,0)-1+COLUMNS($A6:G6)-1)</f>
        <v>20</v>
      </c>
      <c r="H6">
        <f ca="1">OFFSET(Data!$A$1,ROWS(H$2:H6)-1,MATCH($A$1&amp;"*",Data!$1:$1,0)-1+COLUMNS($A6:H6)-1)</f>
        <v>60</v>
      </c>
      <c r="I6">
        <f ca="1">OFFSET(Data!$A$1,ROWS(I$2:I6)-1,MATCH($A$1&amp;"*",Data!$1:$1,0)-1+COLUMNS($A6:I6)-1)</f>
        <v>66</v>
      </c>
      <c r="J6">
        <f ca="1">OFFSET(Data!$A$1,ROWS(J$2:J6)-1,MATCH($A$1&amp;"*",Data!$1:$1,0)-1+COLUMNS($A6:J6)-1)</f>
        <v>12</v>
      </c>
      <c r="K6">
        <f ca="1">OFFSET(Data!$A$1,ROWS(K$2:K6)-1,MATCH($A$1&amp;"*",Data!$1:$1,0)-1+COLUMNS($A6:K6)-1)</f>
        <v>31</v>
      </c>
      <c r="L6">
        <f ca="1">OFFSET(Data!$A$1,ROWS(L$2:L6)-1,MATCH($A$1&amp;"*",Data!$1:$1,0)-1+COLUMNS($A6:L6)-1)</f>
        <v>17</v>
      </c>
      <c r="M6">
        <f ca="1">OFFSET(Data!$A$1,ROWS(M$2:M6)-1,MATCH($A$1&amp;"*",Data!$1:$1,0)-1+COLUMNS($A6:M6)-1)</f>
        <v>93</v>
      </c>
      <c r="N6">
        <f ca="1">OFFSET(Data!$A$1,ROWS(N$2:N6)-1,MATCH($A$1&amp;"*",Data!$1:$1,0)-1+COLUMNS($A6:N6)-1)</f>
        <v>45</v>
      </c>
      <c r="O6">
        <f ca="1">OFFSET(Data!$A$1,ROWS(O$2:O6)-1,MATCH($A$1&amp;"*",Data!$1:$1,0)-1+COLUMNS($A6:O6)-1)</f>
        <v>24</v>
      </c>
      <c r="P6">
        <f ca="1">OFFSET(Data!$A$1,ROWS(P$2:P6)-1,MATCH($A$1&amp;"*",Data!$1:$1,0)-1+COLUMNS($A6:P6)-1)</f>
        <v>72</v>
      </c>
      <c r="Q6">
        <f ca="1">OFFSET(Data!$A$1,ROWS(Q$2:Q6)-1,MATCH($A$1&amp;"*",Data!$1:$1,0)-1+COLUMNS($A6:Q6)-1)</f>
        <v>78</v>
      </c>
      <c r="R6">
        <f ca="1">OFFSET(Data!$A$1,ROWS(R$2:R6)-1,MATCH($A$1&amp;"*",Data!$1:$1,0)-1+COLUMNS($A6:R6)-1)</f>
        <v>7</v>
      </c>
      <c r="S6">
        <f ca="1">OFFSET(Data!$A$1,ROWS(S$2:S6)-1,MATCH($A$1&amp;"*",Data!$1:$1,0)-1+COLUMNS($A6:S6)-1)</f>
        <v>63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12</v>
      </c>
      <c r="C7">
        <f ca="1">OFFSET(Data!$A$1,ROWS(C$2:C7)-1,MATCH($A$1&amp;"*",Data!$1:$1,0)-1+COLUMNS($A7:C7)-1)</f>
        <v>24</v>
      </c>
      <c r="D7">
        <f ca="1">OFFSET(Data!$A$1,ROWS(D$2:D7)-1,MATCH($A$1&amp;"*",Data!$1:$1,0)-1+COLUMNS($A7:D7)-1)</f>
        <v>36</v>
      </c>
      <c r="E7">
        <f ca="1">OFFSET(Data!$A$1,ROWS(E$2:E7)-1,MATCH($A$1&amp;"*",Data!$1:$1,0)-1+COLUMNS($A7:E7)-1)</f>
        <v>57</v>
      </c>
      <c r="F7">
        <f ca="1">OFFSET(Data!$A$1,ROWS(F$2:F7)-1,MATCH($A$1&amp;"*",Data!$1:$1,0)-1+COLUMNS($A7:F7)-1)</f>
        <v>68</v>
      </c>
      <c r="G7">
        <f ca="1">OFFSET(Data!$A$1,ROWS(G$2:G7)-1,MATCH($A$1&amp;"*",Data!$1:$1,0)-1+COLUMNS($A7:G7)-1)</f>
        <v>85</v>
      </c>
      <c r="H7">
        <f ca="1">OFFSET(Data!$A$1,ROWS(H$2:H7)-1,MATCH($A$1&amp;"*",Data!$1:$1,0)-1+COLUMNS($A7:H7)-1)</f>
        <v>67</v>
      </c>
      <c r="I7">
        <f ca="1">OFFSET(Data!$A$1,ROWS(I$2:I7)-1,MATCH($A$1&amp;"*",Data!$1:$1,0)-1+COLUMNS($A7:I7)-1)</f>
        <v>90</v>
      </c>
      <c r="J7">
        <f ca="1">OFFSET(Data!$A$1,ROWS(J$2:J7)-1,MATCH($A$1&amp;"*",Data!$1:$1,0)-1+COLUMNS($A7:J7)-1)</f>
        <v>31</v>
      </c>
      <c r="K7">
        <f ca="1">OFFSET(Data!$A$1,ROWS(K$2:K7)-1,MATCH($A$1&amp;"*",Data!$1:$1,0)-1+COLUMNS($A7:K7)-1)</f>
        <v>51</v>
      </c>
      <c r="L7">
        <f ca="1">OFFSET(Data!$A$1,ROWS(L$2:L7)-1,MATCH($A$1&amp;"*",Data!$1:$1,0)-1+COLUMNS($A7:L7)-1)</f>
        <v>61</v>
      </c>
      <c r="M7">
        <f ca="1">OFFSET(Data!$A$1,ROWS(M$2:M7)-1,MATCH($A$1&amp;"*",Data!$1:$1,0)-1+COLUMNS($A7:M7)-1)</f>
        <v>68</v>
      </c>
      <c r="N7">
        <f ca="1">OFFSET(Data!$A$1,ROWS(N$2:N7)-1,MATCH($A$1&amp;"*",Data!$1:$1,0)-1+COLUMNS($A7:N7)-1)</f>
        <v>12</v>
      </c>
      <c r="O7">
        <f ca="1">OFFSET(Data!$A$1,ROWS(O$2:O7)-1,MATCH($A$1&amp;"*",Data!$1:$1,0)-1+COLUMNS($A7:O7)-1)</f>
        <v>66</v>
      </c>
      <c r="P7">
        <f ca="1">OFFSET(Data!$A$1,ROWS(P$2:P7)-1,MATCH($A$1&amp;"*",Data!$1:$1,0)-1+COLUMNS($A7:P7)-1)</f>
        <v>88</v>
      </c>
      <c r="Q7">
        <f ca="1">OFFSET(Data!$A$1,ROWS(Q$2:Q7)-1,MATCH($A$1&amp;"*",Data!$1:$1,0)-1+COLUMNS($A7:Q7)-1)</f>
        <v>81</v>
      </c>
      <c r="R7">
        <f ca="1">OFFSET(Data!$A$1,ROWS(R$2:R7)-1,MATCH($A$1&amp;"*",Data!$1:$1,0)-1+COLUMNS($A7:R7)-1)</f>
        <v>34</v>
      </c>
      <c r="S7">
        <f ca="1">OFFSET(Data!$A$1,ROWS(S$2:S7)-1,MATCH($A$1&amp;"*",Data!$1:$1,0)-1+COLUMNS($A7:S7)-1)</f>
        <v>94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7"/>
  <sheetViews>
    <sheetView zoomScale="80" zoomScaleNormal="80" workbookViewId="0">
      <selection activeCell="S2" sqref="S2"/>
    </sheetView>
  </sheetViews>
  <sheetFormatPr defaultRowHeight="14.25" x14ac:dyDescent="0.2"/>
  <cols>
    <col min="19" max="19" width="9" customWidth="1"/>
  </cols>
  <sheetData>
    <row r="1" spans="1:19" x14ac:dyDescent="0.2">
      <c r="A1" t="str">
        <f ca="1">MID(CELL("filename",A1),FIND("]",CELL("filename",A1))+1,255)</f>
        <v>SheetX8</v>
      </c>
    </row>
    <row r="2" spans="1:19" x14ac:dyDescent="0.2">
      <c r="A2" t="str">
        <f ca="1">OFFSET(Data!$A$1,ROWS(A$2:A2)-1,MATCH($A$1&amp;"*",Data!$1:$1,0)-1+COLUMNS($A2:A2)-1)</f>
        <v>SheetX8_Header 1</v>
      </c>
      <c r="B2" t="str">
        <f ca="1">OFFSET(Data!$A$1,ROWS(B$2:B2)-1,MATCH($A$1&amp;"*",Data!$1:$1,0)-1+COLUMNS($A2:B2)-1)</f>
        <v>SheetX8_Header 2</v>
      </c>
      <c r="C2" t="str">
        <f ca="1">OFFSET(Data!$A$1,ROWS(C$2:C2)-1,MATCH($A$1&amp;"*",Data!$1:$1,0)-1+COLUMNS($A2:C2)-1)</f>
        <v>SheetX8_Header 3</v>
      </c>
      <c r="D2" t="str">
        <f ca="1">OFFSET(Data!$A$1,ROWS(D$2:D2)-1,MATCH($A$1&amp;"*",Data!$1:$1,0)-1+COLUMNS($A2:D2)-1)</f>
        <v>SheetX8_Header 4</v>
      </c>
      <c r="E2" t="str">
        <f ca="1">OFFSET(Data!$A$1,ROWS(E$2:E2)-1,MATCH($A$1&amp;"*",Data!$1:$1,0)-1+COLUMNS($A2:E2)-1)</f>
        <v>SheetX8_Header 5</v>
      </c>
      <c r="F2" t="str">
        <f ca="1">OFFSET(Data!$A$1,ROWS(F$2:F2)-1,MATCH($A$1&amp;"*",Data!$1:$1,0)-1+COLUMNS($A2:F2)-1)</f>
        <v>SheetX8_Header 6</v>
      </c>
      <c r="G2" t="str">
        <f ca="1">OFFSET(Data!$A$1,ROWS(G$2:G2)-1,MATCH($A$1&amp;"*",Data!$1:$1,0)-1+COLUMNS($A2:G2)-1)</f>
        <v>SheetX8_Header 7</v>
      </c>
      <c r="H2" t="str">
        <f ca="1">OFFSET(Data!$A$1,ROWS(H$2:H2)-1,MATCH($A$1&amp;"*",Data!$1:$1,0)-1+COLUMNS($A2:H2)-1)</f>
        <v>SheetX8_Header 8</v>
      </c>
      <c r="I2" t="str">
        <f ca="1">OFFSET(Data!$A$1,ROWS(I$2:I2)-1,MATCH($A$1&amp;"*",Data!$1:$1,0)-1+COLUMNS($A2:I2)-1)</f>
        <v>SheetX8_Header 9</v>
      </c>
      <c r="J2" t="str">
        <f ca="1">OFFSET(Data!$A$1,ROWS(J$2:J2)-1,MATCH($A$1&amp;"*",Data!$1:$1,0)-1+COLUMNS($A2:J2)-1)</f>
        <v>SheetX8_Header 10</v>
      </c>
      <c r="K2" t="str">
        <f ca="1">OFFSET(Data!$A$1,ROWS(K$2:K2)-1,MATCH($A$1&amp;"*",Data!$1:$1,0)-1+COLUMNS($A2:K2)-1)</f>
        <v>SheetX8_Header 11</v>
      </c>
      <c r="L2" t="str">
        <f ca="1">OFFSET(Data!$A$1,ROWS(L$2:L2)-1,MATCH($A$1&amp;"*",Data!$1:$1,0)-1+COLUMNS($A2:L2)-1)</f>
        <v>SheetX8_Header 12</v>
      </c>
      <c r="M2" t="str">
        <f ca="1">OFFSET(Data!$A$1,ROWS(M$2:M2)-1,MATCH($A$1&amp;"*",Data!$1:$1,0)-1+COLUMNS($A2:M2)-1)</f>
        <v>SheetX8_Header 13</v>
      </c>
      <c r="N2" t="str">
        <f ca="1">OFFSET(Data!$A$1,ROWS(N$2:N2)-1,MATCH($A$1&amp;"*",Data!$1:$1,0)-1+COLUMNS($A2:N2)-1)</f>
        <v>SheetX8_Header 14</v>
      </c>
      <c r="O2" t="str">
        <f ca="1">OFFSET(Data!$A$1,ROWS(O$2:O2)-1,MATCH($A$1&amp;"*",Data!$1:$1,0)-1+COLUMNS($A2:O2)-1)</f>
        <v>SheetX8_Header 15</v>
      </c>
      <c r="P2" t="str">
        <f ca="1">OFFSET(Data!$A$1,ROWS(P$2:P2)-1,MATCH($A$1&amp;"*",Data!$1:$1,0)-1+COLUMNS($A2:P2)-1)</f>
        <v>SheetX8_Header 16</v>
      </c>
      <c r="Q2" t="str">
        <f ca="1">OFFSET(Data!$A$1,ROWS(Q$2:Q2)-1,MATCH($A$1&amp;"*",Data!$1:$1,0)-1+COLUMNS($A2:Q2)-1)</f>
        <v>SheetX8_Header 17</v>
      </c>
      <c r="R2" t="str">
        <f ca="1">OFFSET(Data!$A$1,ROWS(R$2:R2)-1,MATCH($A$1&amp;"*",Data!$1:$1,0)-1+COLUMNS($A2:R2)-1)</f>
        <v>SheetX8_Header 18</v>
      </c>
      <c r="S2" t="str">
        <f ca="1">OFFSET(Data!$A$1,ROWS(S$2:S2)-1,MATCH($A$1&amp;"*",Data!$1:$1,0)-1+COLUMNS($A2:S2)-1)</f>
        <v>SheetX8_Header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26</v>
      </c>
      <c r="C3">
        <f ca="1">OFFSET(Data!$A$1,ROWS(C$2:C3)-1,MATCH($A$1&amp;"*",Data!$1:$1,0)-1+COLUMNS($A3:C3)-1)</f>
        <v>24</v>
      </c>
      <c r="D3">
        <f ca="1">OFFSET(Data!$A$1,ROWS(D$2:D3)-1,MATCH($A$1&amp;"*",Data!$1:$1,0)-1+COLUMNS($A3:D3)-1)</f>
        <v>47</v>
      </c>
      <c r="E3">
        <f ca="1">OFFSET(Data!$A$1,ROWS(E$2:E3)-1,MATCH($A$1&amp;"*",Data!$1:$1,0)-1+COLUMNS($A3:E3)-1)</f>
        <v>85</v>
      </c>
      <c r="F3">
        <f ca="1">OFFSET(Data!$A$1,ROWS(F$2:F3)-1,MATCH($A$1&amp;"*",Data!$1:$1,0)-1+COLUMNS($A3:F3)-1)</f>
        <v>39</v>
      </c>
      <c r="G3">
        <f ca="1">OFFSET(Data!$A$1,ROWS(G$2:G3)-1,MATCH($A$1&amp;"*",Data!$1:$1,0)-1+COLUMNS($A3:G3)-1)</f>
        <v>88</v>
      </c>
      <c r="H3">
        <f ca="1">OFFSET(Data!$A$1,ROWS(H$2:H3)-1,MATCH($A$1&amp;"*",Data!$1:$1,0)-1+COLUMNS($A3:H3)-1)</f>
        <v>13</v>
      </c>
      <c r="I3">
        <f ca="1">OFFSET(Data!$A$1,ROWS(I$2:I3)-1,MATCH($A$1&amp;"*",Data!$1:$1,0)-1+COLUMNS($A3:I3)-1)</f>
        <v>9</v>
      </c>
      <c r="J3">
        <f ca="1">OFFSET(Data!$A$1,ROWS(J$2:J3)-1,MATCH($A$1&amp;"*",Data!$1:$1,0)-1+COLUMNS($A3:J3)-1)</f>
        <v>20</v>
      </c>
      <c r="K3">
        <f ca="1">OFFSET(Data!$A$1,ROWS(K$2:K3)-1,MATCH($A$1&amp;"*",Data!$1:$1,0)-1+COLUMNS($A3:K3)-1)</f>
        <v>8</v>
      </c>
      <c r="L3">
        <f ca="1">OFFSET(Data!$A$1,ROWS(L$2:L3)-1,MATCH($A$1&amp;"*",Data!$1:$1,0)-1+COLUMNS($A3:L3)-1)</f>
        <v>100</v>
      </c>
      <c r="M3">
        <f ca="1">OFFSET(Data!$A$1,ROWS(M$2:M3)-1,MATCH($A$1&amp;"*",Data!$1:$1,0)-1+COLUMNS($A3:M3)-1)</f>
        <v>99</v>
      </c>
      <c r="N3">
        <f ca="1">OFFSET(Data!$A$1,ROWS(N$2:N3)-1,MATCH($A$1&amp;"*",Data!$1:$1,0)-1+COLUMNS($A3:N3)-1)</f>
        <v>54</v>
      </c>
      <c r="O3">
        <f ca="1">OFFSET(Data!$A$1,ROWS(O$2:O3)-1,MATCH($A$1&amp;"*",Data!$1:$1,0)-1+COLUMNS($A3:O3)-1)</f>
        <v>23</v>
      </c>
      <c r="P3">
        <f ca="1">OFFSET(Data!$A$1,ROWS(P$2:P3)-1,MATCH($A$1&amp;"*",Data!$1:$1,0)-1+COLUMNS($A3:P3)-1)</f>
        <v>69</v>
      </c>
      <c r="Q3">
        <f ca="1">OFFSET(Data!$A$1,ROWS(Q$2:Q3)-1,MATCH($A$1&amp;"*",Data!$1:$1,0)-1+COLUMNS($A3:Q3)-1)</f>
        <v>38</v>
      </c>
      <c r="R3">
        <f ca="1">OFFSET(Data!$A$1,ROWS(R$2:R3)-1,MATCH($A$1&amp;"*",Data!$1:$1,0)-1+COLUMNS($A3:R3)-1)</f>
        <v>30</v>
      </c>
      <c r="S3">
        <f ca="1">OFFSET(Data!$A$1,ROWS(S$2:S3)-1,MATCH($A$1&amp;"*",Data!$1:$1,0)-1+COLUMNS($A3:S3)-1)</f>
        <v>56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48</v>
      </c>
      <c r="C4">
        <f ca="1">OFFSET(Data!$A$1,ROWS(C$2:C4)-1,MATCH($A$1&amp;"*",Data!$1:$1,0)-1+COLUMNS($A4:C4)-1)</f>
        <v>53</v>
      </c>
      <c r="D4">
        <f ca="1">OFFSET(Data!$A$1,ROWS(D$2:D4)-1,MATCH($A$1&amp;"*",Data!$1:$1,0)-1+COLUMNS($A4:D4)-1)</f>
        <v>63</v>
      </c>
      <c r="E4">
        <f ca="1">OFFSET(Data!$A$1,ROWS(E$2:E4)-1,MATCH($A$1&amp;"*",Data!$1:$1,0)-1+COLUMNS($A4:E4)-1)</f>
        <v>86</v>
      </c>
      <c r="F4">
        <f ca="1">OFFSET(Data!$A$1,ROWS(F$2:F4)-1,MATCH($A$1&amp;"*",Data!$1:$1,0)-1+COLUMNS($A4:F4)-1)</f>
        <v>15</v>
      </c>
      <c r="G4">
        <f ca="1">OFFSET(Data!$A$1,ROWS(G$2:G4)-1,MATCH($A$1&amp;"*",Data!$1:$1,0)-1+COLUMNS($A4:G4)-1)</f>
        <v>96</v>
      </c>
      <c r="H4">
        <f ca="1">OFFSET(Data!$A$1,ROWS(H$2:H4)-1,MATCH($A$1&amp;"*",Data!$1:$1,0)-1+COLUMNS($A4:H4)-1)</f>
        <v>77</v>
      </c>
      <c r="I4">
        <f ca="1">OFFSET(Data!$A$1,ROWS(I$2:I4)-1,MATCH($A$1&amp;"*",Data!$1:$1,0)-1+COLUMNS($A4:I4)-1)</f>
        <v>11</v>
      </c>
      <c r="J4">
        <f ca="1">OFFSET(Data!$A$1,ROWS(J$2:J4)-1,MATCH($A$1&amp;"*",Data!$1:$1,0)-1+COLUMNS($A4:J4)-1)</f>
        <v>50</v>
      </c>
      <c r="K4">
        <f ca="1">OFFSET(Data!$A$1,ROWS(K$2:K4)-1,MATCH($A$1&amp;"*",Data!$1:$1,0)-1+COLUMNS($A4:K4)-1)</f>
        <v>30</v>
      </c>
      <c r="L4">
        <f ca="1">OFFSET(Data!$A$1,ROWS(L$2:L4)-1,MATCH($A$1&amp;"*",Data!$1:$1,0)-1+COLUMNS($A4:L4)-1)</f>
        <v>83</v>
      </c>
      <c r="M4">
        <f ca="1">OFFSET(Data!$A$1,ROWS(M$2:M4)-1,MATCH($A$1&amp;"*",Data!$1:$1,0)-1+COLUMNS($A4:M4)-1)</f>
        <v>76</v>
      </c>
      <c r="N4">
        <f ca="1">OFFSET(Data!$A$1,ROWS(N$2:N4)-1,MATCH($A$1&amp;"*",Data!$1:$1,0)-1+COLUMNS($A4:N4)-1)</f>
        <v>95</v>
      </c>
      <c r="O4">
        <f ca="1">OFFSET(Data!$A$1,ROWS(O$2:O4)-1,MATCH($A$1&amp;"*",Data!$1:$1,0)-1+COLUMNS($A4:O4)-1)</f>
        <v>21</v>
      </c>
      <c r="P4">
        <f ca="1">OFFSET(Data!$A$1,ROWS(P$2:P4)-1,MATCH($A$1&amp;"*",Data!$1:$1,0)-1+COLUMNS($A4:P4)-1)</f>
        <v>53</v>
      </c>
      <c r="Q4">
        <f ca="1">OFFSET(Data!$A$1,ROWS(Q$2:Q4)-1,MATCH($A$1&amp;"*",Data!$1:$1,0)-1+COLUMNS($A4:Q4)-1)</f>
        <v>62</v>
      </c>
      <c r="R4">
        <f ca="1">OFFSET(Data!$A$1,ROWS(R$2:R4)-1,MATCH($A$1&amp;"*",Data!$1:$1,0)-1+COLUMNS($A4:R4)-1)</f>
        <v>92</v>
      </c>
      <c r="S4">
        <f ca="1">OFFSET(Data!$A$1,ROWS(S$2:S4)-1,MATCH($A$1&amp;"*",Data!$1:$1,0)-1+COLUMNS($A4:S4)-1)</f>
        <v>75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45</v>
      </c>
      <c r="C5">
        <f ca="1">OFFSET(Data!$A$1,ROWS(C$2:C5)-1,MATCH($A$1&amp;"*",Data!$1:$1,0)-1+COLUMNS($A5:C5)-1)</f>
        <v>99</v>
      </c>
      <c r="D5">
        <f ca="1">OFFSET(Data!$A$1,ROWS(D$2:D5)-1,MATCH($A$1&amp;"*",Data!$1:$1,0)-1+COLUMNS($A5:D5)-1)</f>
        <v>21</v>
      </c>
      <c r="E5">
        <f ca="1">OFFSET(Data!$A$1,ROWS(E$2:E5)-1,MATCH($A$1&amp;"*",Data!$1:$1,0)-1+COLUMNS($A5:E5)-1)</f>
        <v>65</v>
      </c>
      <c r="F5">
        <f ca="1">OFFSET(Data!$A$1,ROWS(F$2:F5)-1,MATCH($A$1&amp;"*",Data!$1:$1,0)-1+COLUMNS($A5:F5)-1)</f>
        <v>40</v>
      </c>
      <c r="G5">
        <f ca="1">OFFSET(Data!$A$1,ROWS(G$2:G5)-1,MATCH($A$1&amp;"*",Data!$1:$1,0)-1+COLUMNS($A5:G5)-1)</f>
        <v>87</v>
      </c>
      <c r="H5">
        <f ca="1">OFFSET(Data!$A$1,ROWS(H$2:H5)-1,MATCH($A$1&amp;"*",Data!$1:$1,0)-1+COLUMNS($A5:H5)-1)</f>
        <v>74</v>
      </c>
      <c r="I5">
        <f ca="1">OFFSET(Data!$A$1,ROWS(I$2:I5)-1,MATCH($A$1&amp;"*",Data!$1:$1,0)-1+COLUMNS($A5:I5)-1)</f>
        <v>21</v>
      </c>
      <c r="J5">
        <f ca="1">OFFSET(Data!$A$1,ROWS(J$2:J5)-1,MATCH($A$1&amp;"*",Data!$1:$1,0)-1+COLUMNS($A5:J5)-1)</f>
        <v>37</v>
      </c>
      <c r="K5">
        <f ca="1">OFFSET(Data!$A$1,ROWS(K$2:K5)-1,MATCH($A$1&amp;"*",Data!$1:$1,0)-1+COLUMNS($A5:K5)-1)</f>
        <v>27</v>
      </c>
      <c r="L5">
        <f ca="1">OFFSET(Data!$A$1,ROWS(L$2:L5)-1,MATCH($A$1&amp;"*",Data!$1:$1,0)-1+COLUMNS($A5:L5)-1)</f>
        <v>83</v>
      </c>
      <c r="M5">
        <f ca="1">OFFSET(Data!$A$1,ROWS(M$2:M5)-1,MATCH($A$1&amp;"*",Data!$1:$1,0)-1+COLUMNS($A5:M5)-1)</f>
        <v>45</v>
      </c>
      <c r="N5">
        <f ca="1">OFFSET(Data!$A$1,ROWS(N$2:N5)-1,MATCH($A$1&amp;"*",Data!$1:$1,0)-1+COLUMNS($A5:N5)-1)</f>
        <v>86</v>
      </c>
      <c r="O5">
        <f ca="1">OFFSET(Data!$A$1,ROWS(O$2:O5)-1,MATCH($A$1&amp;"*",Data!$1:$1,0)-1+COLUMNS($A5:O5)-1)</f>
        <v>79</v>
      </c>
      <c r="P5">
        <f ca="1">OFFSET(Data!$A$1,ROWS(P$2:P5)-1,MATCH($A$1&amp;"*",Data!$1:$1,0)-1+COLUMNS($A5:P5)-1)</f>
        <v>57</v>
      </c>
      <c r="Q5">
        <f ca="1">OFFSET(Data!$A$1,ROWS(Q$2:Q5)-1,MATCH($A$1&amp;"*",Data!$1:$1,0)-1+COLUMNS($A5:Q5)-1)</f>
        <v>7</v>
      </c>
      <c r="R5">
        <f ca="1">OFFSET(Data!$A$1,ROWS(R$2:R5)-1,MATCH($A$1&amp;"*",Data!$1:$1,0)-1+COLUMNS($A5:R5)-1)</f>
        <v>40</v>
      </c>
      <c r="S5">
        <f ca="1">OFFSET(Data!$A$1,ROWS(S$2:S5)-1,MATCH($A$1&amp;"*",Data!$1:$1,0)-1+COLUMNS($A5:S5)-1)</f>
        <v>79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6</v>
      </c>
      <c r="C6">
        <f ca="1">OFFSET(Data!$A$1,ROWS(C$2:C6)-1,MATCH($A$1&amp;"*",Data!$1:$1,0)-1+COLUMNS($A6:C6)-1)</f>
        <v>36</v>
      </c>
      <c r="D6">
        <f ca="1">OFFSET(Data!$A$1,ROWS(D$2:D6)-1,MATCH($A$1&amp;"*",Data!$1:$1,0)-1+COLUMNS($A6:D6)-1)</f>
        <v>25</v>
      </c>
      <c r="E6">
        <f ca="1">OFFSET(Data!$A$1,ROWS(E$2:E6)-1,MATCH($A$1&amp;"*",Data!$1:$1,0)-1+COLUMNS($A6:E6)-1)</f>
        <v>95</v>
      </c>
      <c r="F6">
        <f ca="1">OFFSET(Data!$A$1,ROWS(F$2:F6)-1,MATCH($A$1&amp;"*",Data!$1:$1,0)-1+COLUMNS($A6:F6)-1)</f>
        <v>53</v>
      </c>
      <c r="G6">
        <f ca="1">OFFSET(Data!$A$1,ROWS(G$2:G6)-1,MATCH($A$1&amp;"*",Data!$1:$1,0)-1+COLUMNS($A6:G6)-1)</f>
        <v>45</v>
      </c>
      <c r="H6">
        <f ca="1">OFFSET(Data!$A$1,ROWS(H$2:H6)-1,MATCH($A$1&amp;"*",Data!$1:$1,0)-1+COLUMNS($A6:H6)-1)</f>
        <v>6</v>
      </c>
      <c r="I6">
        <f ca="1">OFFSET(Data!$A$1,ROWS(I$2:I6)-1,MATCH($A$1&amp;"*",Data!$1:$1,0)-1+COLUMNS($A6:I6)-1)</f>
        <v>66</v>
      </c>
      <c r="J6">
        <f ca="1">OFFSET(Data!$A$1,ROWS(J$2:J6)-1,MATCH($A$1&amp;"*",Data!$1:$1,0)-1+COLUMNS($A6:J6)-1)</f>
        <v>86</v>
      </c>
      <c r="K6">
        <f ca="1">OFFSET(Data!$A$1,ROWS(K$2:K6)-1,MATCH($A$1&amp;"*",Data!$1:$1,0)-1+COLUMNS($A6:K6)-1)</f>
        <v>20</v>
      </c>
      <c r="L6">
        <f ca="1">OFFSET(Data!$A$1,ROWS(L$2:L6)-1,MATCH($A$1&amp;"*",Data!$1:$1,0)-1+COLUMNS($A6:L6)-1)</f>
        <v>31</v>
      </c>
      <c r="M6">
        <f ca="1">OFFSET(Data!$A$1,ROWS(M$2:M6)-1,MATCH($A$1&amp;"*",Data!$1:$1,0)-1+COLUMNS($A6:M6)-1)</f>
        <v>56</v>
      </c>
      <c r="N6">
        <f ca="1">OFFSET(Data!$A$1,ROWS(N$2:N6)-1,MATCH($A$1&amp;"*",Data!$1:$1,0)-1+COLUMNS($A6:N6)-1)</f>
        <v>17</v>
      </c>
      <c r="O6">
        <f ca="1">OFFSET(Data!$A$1,ROWS(O$2:O6)-1,MATCH($A$1&amp;"*",Data!$1:$1,0)-1+COLUMNS($A6:O6)-1)</f>
        <v>16</v>
      </c>
      <c r="P6">
        <f ca="1">OFFSET(Data!$A$1,ROWS(P$2:P6)-1,MATCH($A$1&amp;"*",Data!$1:$1,0)-1+COLUMNS($A6:P6)-1)</f>
        <v>74</v>
      </c>
      <c r="Q6">
        <f ca="1">OFFSET(Data!$A$1,ROWS(Q$2:Q6)-1,MATCH($A$1&amp;"*",Data!$1:$1,0)-1+COLUMNS($A6:Q6)-1)</f>
        <v>45</v>
      </c>
      <c r="R6">
        <f ca="1">OFFSET(Data!$A$1,ROWS(R$2:R6)-1,MATCH($A$1&amp;"*",Data!$1:$1,0)-1+COLUMNS($A6:R6)-1)</f>
        <v>36</v>
      </c>
      <c r="S6">
        <f ca="1">OFFSET(Data!$A$1,ROWS(S$2:S6)-1,MATCH($A$1&amp;"*",Data!$1:$1,0)-1+COLUMNS($A6:S6)-1)</f>
        <v>55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32</v>
      </c>
      <c r="C7">
        <f ca="1">OFFSET(Data!$A$1,ROWS(C$2:C7)-1,MATCH($A$1&amp;"*",Data!$1:$1,0)-1+COLUMNS($A7:C7)-1)</f>
        <v>90</v>
      </c>
      <c r="D7">
        <f ca="1">OFFSET(Data!$A$1,ROWS(D$2:D7)-1,MATCH($A$1&amp;"*",Data!$1:$1,0)-1+COLUMNS($A7:D7)-1)</f>
        <v>95</v>
      </c>
      <c r="E7">
        <f ca="1">OFFSET(Data!$A$1,ROWS(E$2:E7)-1,MATCH($A$1&amp;"*",Data!$1:$1,0)-1+COLUMNS($A7:E7)-1)</f>
        <v>46</v>
      </c>
      <c r="F7">
        <f ca="1">OFFSET(Data!$A$1,ROWS(F$2:F7)-1,MATCH($A$1&amp;"*",Data!$1:$1,0)-1+COLUMNS($A7:F7)-1)</f>
        <v>21</v>
      </c>
      <c r="G7">
        <f ca="1">OFFSET(Data!$A$1,ROWS(G$2:G7)-1,MATCH($A$1&amp;"*",Data!$1:$1,0)-1+COLUMNS($A7:G7)-1)</f>
        <v>70</v>
      </c>
      <c r="H7">
        <f ca="1">OFFSET(Data!$A$1,ROWS(H$2:H7)-1,MATCH($A$1&amp;"*",Data!$1:$1,0)-1+COLUMNS($A7:H7)-1)</f>
        <v>57</v>
      </c>
      <c r="I7">
        <f ca="1">OFFSET(Data!$A$1,ROWS(I$2:I7)-1,MATCH($A$1&amp;"*",Data!$1:$1,0)-1+COLUMNS($A7:I7)-1)</f>
        <v>47</v>
      </c>
      <c r="J7">
        <f ca="1">OFFSET(Data!$A$1,ROWS(J$2:J7)-1,MATCH($A$1&amp;"*",Data!$1:$1,0)-1+COLUMNS($A7:J7)-1)</f>
        <v>73</v>
      </c>
      <c r="K7">
        <f ca="1">OFFSET(Data!$A$1,ROWS(K$2:K7)-1,MATCH($A$1&amp;"*",Data!$1:$1,0)-1+COLUMNS($A7:K7)-1)</f>
        <v>81</v>
      </c>
      <c r="L7">
        <f ca="1">OFFSET(Data!$A$1,ROWS(L$2:L7)-1,MATCH($A$1&amp;"*",Data!$1:$1,0)-1+COLUMNS($A7:L7)-1)</f>
        <v>59</v>
      </c>
      <c r="M7">
        <f ca="1">OFFSET(Data!$A$1,ROWS(M$2:M7)-1,MATCH($A$1&amp;"*",Data!$1:$1,0)-1+COLUMNS($A7:M7)-1)</f>
        <v>11</v>
      </c>
      <c r="N7">
        <f ca="1">OFFSET(Data!$A$1,ROWS(N$2:N7)-1,MATCH($A$1&amp;"*",Data!$1:$1,0)-1+COLUMNS($A7:N7)-1)</f>
        <v>78</v>
      </c>
      <c r="O7">
        <f ca="1">OFFSET(Data!$A$1,ROWS(O$2:O7)-1,MATCH($A$1&amp;"*",Data!$1:$1,0)-1+COLUMNS($A7:O7)-1)</f>
        <v>62</v>
      </c>
      <c r="P7">
        <f ca="1">OFFSET(Data!$A$1,ROWS(P$2:P7)-1,MATCH($A$1&amp;"*",Data!$1:$1,0)-1+COLUMNS($A7:P7)-1)</f>
        <v>59</v>
      </c>
      <c r="Q7">
        <f ca="1">OFFSET(Data!$A$1,ROWS(Q$2:Q7)-1,MATCH($A$1&amp;"*",Data!$1:$1,0)-1+COLUMNS($A7:Q7)-1)</f>
        <v>52</v>
      </c>
      <c r="R7">
        <f ca="1">OFFSET(Data!$A$1,ROWS(R$2:R7)-1,MATCH($A$1&amp;"*",Data!$1:$1,0)-1+COLUMNS($A7:R7)-1)</f>
        <v>97</v>
      </c>
      <c r="S7">
        <f ca="1">OFFSET(Data!$A$1,ROWS(S$2:S7)-1,MATCH($A$1&amp;"*",Data!$1:$1,0)-1+COLUMNS($A7:S7)-1)</f>
        <v>56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SheetX9</v>
      </c>
    </row>
    <row r="2" spans="1:19" x14ac:dyDescent="0.2">
      <c r="A2" t="str">
        <f ca="1">OFFSET(Data!$A$1,ROWS(A$2:A2)-1,MATCH($A$1&amp;"*",Data!$1:$1,0)-1+COLUMNS($A2:A2)-1)</f>
        <v>SheetX9_Header 1</v>
      </c>
      <c r="B2" t="str">
        <f ca="1">OFFSET(Data!$A$1,ROWS(B$2:B2)-1,MATCH($A$1&amp;"*",Data!$1:$1,0)-1+COLUMNS($A2:B2)-1)</f>
        <v>SheetX9_Header 2</v>
      </c>
      <c r="C2" t="str">
        <f ca="1">OFFSET(Data!$A$1,ROWS(C$2:C2)-1,MATCH($A$1&amp;"*",Data!$1:$1,0)-1+COLUMNS($A2:C2)-1)</f>
        <v>SheetX9_Header 3</v>
      </c>
      <c r="D2" t="str">
        <f ca="1">OFFSET(Data!$A$1,ROWS(D$2:D2)-1,MATCH($A$1&amp;"*",Data!$1:$1,0)-1+COLUMNS($A2:D2)-1)</f>
        <v>SheetX9_Header 4</v>
      </c>
      <c r="E2" t="str">
        <f ca="1">OFFSET(Data!$A$1,ROWS(E$2:E2)-1,MATCH($A$1&amp;"*",Data!$1:$1,0)-1+COLUMNS($A2:E2)-1)</f>
        <v>SheetX9_Header 5</v>
      </c>
      <c r="F2" t="str">
        <f ca="1">OFFSET(Data!$A$1,ROWS(F$2:F2)-1,MATCH($A$1&amp;"*",Data!$1:$1,0)-1+COLUMNS($A2:F2)-1)</f>
        <v>SheetX9_Header 6</v>
      </c>
      <c r="G2" t="str">
        <f ca="1">OFFSET(Data!$A$1,ROWS(G$2:G2)-1,MATCH($A$1&amp;"*",Data!$1:$1,0)-1+COLUMNS($A2:G2)-1)</f>
        <v>SheetX9_Header 7</v>
      </c>
      <c r="H2" t="str">
        <f ca="1">OFFSET(Data!$A$1,ROWS(H$2:H2)-1,MATCH($A$1&amp;"*",Data!$1:$1,0)-1+COLUMNS($A2:H2)-1)</f>
        <v>SheetX9_Header 8</v>
      </c>
      <c r="I2" t="str">
        <f ca="1">OFFSET(Data!$A$1,ROWS(I$2:I2)-1,MATCH($A$1&amp;"*",Data!$1:$1,0)-1+COLUMNS($A2:I2)-1)</f>
        <v>SheetX9_Header 9</v>
      </c>
      <c r="J2" t="str">
        <f ca="1">OFFSET(Data!$A$1,ROWS(J$2:J2)-1,MATCH($A$1&amp;"*",Data!$1:$1,0)-1+COLUMNS($A2:J2)-1)</f>
        <v>SheetX9_Header 10</v>
      </c>
      <c r="K2" t="str">
        <f ca="1">OFFSET(Data!$A$1,ROWS(K$2:K2)-1,MATCH($A$1&amp;"*",Data!$1:$1,0)-1+COLUMNS($A2:K2)-1)</f>
        <v>SheetX9_Header 11</v>
      </c>
      <c r="L2" t="str">
        <f ca="1">OFFSET(Data!$A$1,ROWS(L$2:L2)-1,MATCH($A$1&amp;"*",Data!$1:$1,0)-1+COLUMNS($A2:L2)-1)</f>
        <v>SheetX9_Header 12</v>
      </c>
      <c r="M2" t="str">
        <f ca="1">OFFSET(Data!$A$1,ROWS(M$2:M2)-1,MATCH($A$1&amp;"*",Data!$1:$1,0)-1+COLUMNS($A2:M2)-1)</f>
        <v>SheetX9_Header 13</v>
      </c>
      <c r="N2" t="str">
        <f ca="1">OFFSET(Data!$A$1,ROWS(N$2:N2)-1,MATCH($A$1&amp;"*",Data!$1:$1,0)-1+COLUMNS($A2:N2)-1)</f>
        <v>SheetX9_Header 14</v>
      </c>
      <c r="O2" t="str">
        <f ca="1">OFFSET(Data!$A$1,ROWS(O$2:O2)-1,MATCH($A$1&amp;"*",Data!$1:$1,0)-1+COLUMNS($A2:O2)-1)</f>
        <v>SheetX9_Header 15</v>
      </c>
      <c r="P2" t="str">
        <f ca="1">OFFSET(Data!$A$1,ROWS(P$2:P2)-1,MATCH($A$1&amp;"*",Data!$1:$1,0)-1+COLUMNS($A2:P2)-1)</f>
        <v>SheetX9_Header 16</v>
      </c>
      <c r="Q2" t="str">
        <f ca="1">OFFSET(Data!$A$1,ROWS(Q$2:Q2)-1,MATCH($A$1&amp;"*",Data!$1:$1,0)-1+COLUMNS($A2:Q2)-1)</f>
        <v>SheetX9_Header 17</v>
      </c>
      <c r="R2" t="str">
        <f ca="1">OFFSET(Data!$A$1,ROWS(R$2:R2)-1,MATCH($A$1&amp;"*",Data!$1:$1,0)-1+COLUMNS($A2:R2)-1)</f>
        <v>SheetX9_Header 18</v>
      </c>
      <c r="S2" t="str">
        <f ca="1">OFFSET(Data!$A$1,ROWS(S$2:S2)-1,MATCH($A$1&amp;"*",Data!$1:$1,0)-1+COLUMNS($A2:S2)-1)</f>
        <v>SheetX9_Header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81</v>
      </c>
      <c r="C3">
        <f ca="1">OFFSET(Data!$A$1,ROWS(C$2:C3)-1,MATCH($A$1&amp;"*",Data!$1:$1,0)-1+COLUMNS($A3:C3)-1)</f>
        <v>66</v>
      </c>
      <c r="D3">
        <f ca="1">OFFSET(Data!$A$1,ROWS(D$2:D3)-1,MATCH($A$1&amp;"*",Data!$1:$1,0)-1+COLUMNS($A3:D3)-1)</f>
        <v>38</v>
      </c>
      <c r="E3">
        <f ca="1">OFFSET(Data!$A$1,ROWS(E$2:E3)-1,MATCH($A$1&amp;"*",Data!$1:$1,0)-1+COLUMNS($A3:E3)-1)</f>
        <v>40</v>
      </c>
      <c r="F3">
        <f ca="1">OFFSET(Data!$A$1,ROWS(F$2:F3)-1,MATCH($A$1&amp;"*",Data!$1:$1,0)-1+COLUMNS($A3:F3)-1)</f>
        <v>57</v>
      </c>
      <c r="G3">
        <f ca="1">OFFSET(Data!$A$1,ROWS(G$2:G3)-1,MATCH($A$1&amp;"*",Data!$1:$1,0)-1+COLUMNS($A3:G3)-1)</f>
        <v>11</v>
      </c>
      <c r="H3">
        <f ca="1">OFFSET(Data!$A$1,ROWS(H$2:H3)-1,MATCH($A$1&amp;"*",Data!$1:$1,0)-1+COLUMNS($A3:H3)-1)</f>
        <v>99</v>
      </c>
      <c r="I3">
        <f ca="1">OFFSET(Data!$A$1,ROWS(I$2:I3)-1,MATCH($A$1&amp;"*",Data!$1:$1,0)-1+COLUMNS($A3:I3)-1)</f>
        <v>59</v>
      </c>
      <c r="J3">
        <f ca="1">OFFSET(Data!$A$1,ROWS(J$2:J3)-1,MATCH($A$1&amp;"*",Data!$1:$1,0)-1+COLUMNS($A3:J3)-1)</f>
        <v>70</v>
      </c>
      <c r="K3">
        <f ca="1">OFFSET(Data!$A$1,ROWS(K$2:K3)-1,MATCH($A$1&amp;"*",Data!$1:$1,0)-1+COLUMNS($A3:K3)-1)</f>
        <v>49</v>
      </c>
      <c r="L3">
        <f ca="1">OFFSET(Data!$A$1,ROWS(L$2:L3)-1,MATCH($A$1&amp;"*",Data!$1:$1,0)-1+COLUMNS($A3:L3)-1)</f>
        <v>11</v>
      </c>
      <c r="M3">
        <f ca="1">OFFSET(Data!$A$1,ROWS(M$2:M3)-1,MATCH($A$1&amp;"*",Data!$1:$1,0)-1+COLUMNS($A3:M3)-1)</f>
        <v>17</v>
      </c>
      <c r="N3">
        <f ca="1">OFFSET(Data!$A$1,ROWS(N$2:N3)-1,MATCH($A$1&amp;"*",Data!$1:$1,0)-1+COLUMNS($A3:N3)-1)</f>
        <v>61</v>
      </c>
      <c r="O3">
        <f ca="1">OFFSET(Data!$A$1,ROWS(O$2:O3)-1,MATCH($A$1&amp;"*",Data!$1:$1,0)-1+COLUMNS($A3:O3)-1)</f>
        <v>84</v>
      </c>
      <c r="P3">
        <f ca="1">OFFSET(Data!$A$1,ROWS(P$2:P3)-1,MATCH($A$1&amp;"*",Data!$1:$1,0)-1+COLUMNS($A3:P3)-1)</f>
        <v>33</v>
      </c>
      <c r="Q3">
        <f ca="1">OFFSET(Data!$A$1,ROWS(Q$2:Q3)-1,MATCH($A$1&amp;"*",Data!$1:$1,0)-1+COLUMNS($A3:Q3)-1)</f>
        <v>40</v>
      </c>
      <c r="R3">
        <f ca="1">OFFSET(Data!$A$1,ROWS(R$2:R3)-1,MATCH($A$1&amp;"*",Data!$1:$1,0)-1+COLUMNS($A3:R3)-1)</f>
        <v>73</v>
      </c>
      <c r="S3">
        <f ca="1">OFFSET(Data!$A$1,ROWS(S$2:S3)-1,MATCH($A$1&amp;"*",Data!$1:$1,0)-1+COLUMNS($A3:S3)-1)</f>
        <v>58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67</v>
      </c>
      <c r="C4">
        <f ca="1">OFFSET(Data!$A$1,ROWS(C$2:C4)-1,MATCH($A$1&amp;"*",Data!$1:$1,0)-1+COLUMNS($A4:C4)-1)</f>
        <v>79</v>
      </c>
      <c r="D4">
        <f ca="1">OFFSET(Data!$A$1,ROWS(D$2:D4)-1,MATCH($A$1&amp;"*",Data!$1:$1,0)-1+COLUMNS($A4:D4)-1)</f>
        <v>78</v>
      </c>
      <c r="E4">
        <f ca="1">OFFSET(Data!$A$1,ROWS(E$2:E4)-1,MATCH($A$1&amp;"*",Data!$1:$1,0)-1+COLUMNS($A4:E4)-1)</f>
        <v>79</v>
      </c>
      <c r="F4">
        <f ca="1">OFFSET(Data!$A$1,ROWS(F$2:F4)-1,MATCH($A$1&amp;"*",Data!$1:$1,0)-1+COLUMNS($A4:F4)-1)</f>
        <v>14</v>
      </c>
      <c r="G4">
        <f ca="1">OFFSET(Data!$A$1,ROWS(G$2:G4)-1,MATCH($A$1&amp;"*",Data!$1:$1,0)-1+COLUMNS($A4:G4)-1)</f>
        <v>75</v>
      </c>
      <c r="H4">
        <f ca="1">OFFSET(Data!$A$1,ROWS(H$2:H4)-1,MATCH($A$1&amp;"*",Data!$1:$1,0)-1+COLUMNS($A4:H4)-1)</f>
        <v>98</v>
      </c>
      <c r="I4">
        <f ca="1">OFFSET(Data!$A$1,ROWS(I$2:I4)-1,MATCH($A$1&amp;"*",Data!$1:$1,0)-1+COLUMNS($A4:I4)-1)</f>
        <v>63</v>
      </c>
      <c r="J4">
        <f ca="1">OFFSET(Data!$A$1,ROWS(J$2:J4)-1,MATCH($A$1&amp;"*",Data!$1:$1,0)-1+COLUMNS($A4:J4)-1)</f>
        <v>29</v>
      </c>
      <c r="K4">
        <f ca="1">OFFSET(Data!$A$1,ROWS(K$2:K4)-1,MATCH($A$1&amp;"*",Data!$1:$1,0)-1+COLUMNS($A4:K4)-1)</f>
        <v>54</v>
      </c>
      <c r="L4">
        <f ca="1">OFFSET(Data!$A$1,ROWS(L$2:L4)-1,MATCH($A$1&amp;"*",Data!$1:$1,0)-1+COLUMNS($A4:L4)-1)</f>
        <v>60</v>
      </c>
      <c r="M4">
        <f ca="1">OFFSET(Data!$A$1,ROWS(M$2:M4)-1,MATCH($A$1&amp;"*",Data!$1:$1,0)-1+COLUMNS($A4:M4)-1)</f>
        <v>90</v>
      </c>
      <c r="N4">
        <f ca="1">OFFSET(Data!$A$1,ROWS(N$2:N4)-1,MATCH($A$1&amp;"*",Data!$1:$1,0)-1+COLUMNS($A4:N4)-1)</f>
        <v>51</v>
      </c>
      <c r="O4">
        <f ca="1">OFFSET(Data!$A$1,ROWS(O$2:O4)-1,MATCH($A$1&amp;"*",Data!$1:$1,0)-1+COLUMNS($A4:O4)-1)</f>
        <v>35</v>
      </c>
      <c r="P4">
        <f ca="1">OFFSET(Data!$A$1,ROWS(P$2:P4)-1,MATCH($A$1&amp;"*",Data!$1:$1,0)-1+COLUMNS($A4:P4)-1)</f>
        <v>97</v>
      </c>
      <c r="Q4">
        <f ca="1">OFFSET(Data!$A$1,ROWS(Q$2:Q4)-1,MATCH($A$1&amp;"*",Data!$1:$1,0)-1+COLUMNS($A4:Q4)-1)</f>
        <v>70</v>
      </c>
      <c r="R4">
        <f ca="1">OFFSET(Data!$A$1,ROWS(R$2:R4)-1,MATCH($A$1&amp;"*",Data!$1:$1,0)-1+COLUMNS($A4:R4)-1)</f>
        <v>3</v>
      </c>
      <c r="S4">
        <f ca="1">OFFSET(Data!$A$1,ROWS(S$2:S4)-1,MATCH($A$1&amp;"*",Data!$1:$1,0)-1+COLUMNS($A4:S4)-1)</f>
        <v>23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95</v>
      </c>
      <c r="C5">
        <f ca="1">OFFSET(Data!$A$1,ROWS(C$2:C5)-1,MATCH($A$1&amp;"*",Data!$1:$1,0)-1+COLUMNS($A5:C5)-1)</f>
        <v>74</v>
      </c>
      <c r="D5">
        <f ca="1">OFFSET(Data!$A$1,ROWS(D$2:D5)-1,MATCH($A$1&amp;"*",Data!$1:$1,0)-1+COLUMNS($A5:D5)-1)</f>
        <v>77</v>
      </c>
      <c r="E5">
        <f ca="1">OFFSET(Data!$A$1,ROWS(E$2:E5)-1,MATCH($A$1&amp;"*",Data!$1:$1,0)-1+COLUMNS($A5:E5)-1)</f>
        <v>23</v>
      </c>
      <c r="F5">
        <f ca="1">OFFSET(Data!$A$1,ROWS(F$2:F5)-1,MATCH($A$1&amp;"*",Data!$1:$1,0)-1+COLUMNS($A5:F5)-1)</f>
        <v>57</v>
      </c>
      <c r="G5">
        <f ca="1">OFFSET(Data!$A$1,ROWS(G$2:G5)-1,MATCH($A$1&amp;"*",Data!$1:$1,0)-1+COLUMNS($A5:G5)-1)</f>
        <v>18</v>
      </c>
      <c r="H5">
        <f ca="1">OFFSET(Data!$A$1,ROWS(H$2:H5)-1,MATCH($A$1&amp;"*",Data!$1:$1,0)-1+COLUMNS($A5:H5)-1)</f>
        <v>36</v>
      </c>
      <c r="I5">
        <f ca="1">OFFSET(Data!$A$1,ROWS(I$2:I5)-1,MATCH($A$1&amp;"*",Data!$1:$1,0)-1+COLUMNS($A5:I5)-1)</f>
        <v>78</v>
      </c>
      <c r="J5">
        <f ca="1">OFFSET(Data!$A$1,ROWS(J$2:J5)-1,MATCH($A$1&amp;"*",Data!$1:$1,0)-1+COLUMNS($A5:J5)-1)</f>
        <v>69</v>
      </c>
      <c r="K5">
        <f ca="1">OFFSET(Data!$A$1,ROWS(K$2:K5)-1,MATCH($A$1&amp;"*",Data!$1:$1,0)-1+COLUMNS($A5:K5)-1)</f>
        <v>27</v>
      </c>
      <c r="L5">
        <f ca="1">OFFSET(Data!$A$1,ROWS(L$2:L5)-1,MATCH($A$1&amp;"*",Data!$1:$1,0)-1+COLUMNS($A5:L5)-1)</f>
        <v>80</v>
      </c>
      <c r="M5">
        <f ca="1">OFFSET(Data!$A$1,ROWS(M$2:M5)-1,MATCH($A$1&amp;"*",Data!$1:$1,0)-1+COLUMNS($A5:M5)-1)</f>
        <v>10</v>
      </c>
      <c r="N5">
        <f ca="1">OFFSET(Data!$A$1,ROWS(N$2:N5)-1,MATCH($A$1&amp;"*",Data!$1:$1,0)-1+COLUMNS($A5:N5)-1)</f>
        <v>47</v>
      </c>
      <c r="O5">
        <f ca="1">OFFSET(Data!$A$1,ROWS(O$2:O5)-1,MATCH($A$1&amp;"*",Data!$1:$1,0)-1+COLUMNS($A5:O5)-1)</f>
        <v>54</v>
      </c>
      <c r="P5">
        <f ca="1">OFFSET(Data!$A$1,ROWS(P$2:P5)-1,MATCH($A$1&amp;"*",Data!$1:$1,0)-1+COLUMNS($A5:P5)-1)</f>
        <v>87</v>
      </c>
      <c r="Q5">
        <f ca="1">OFFSET(Data!$A$1,ROWS(Q$2:Q5)-1,MATCH($A$1&amp;"*",Data!$1:$1,0)-1+COLUMNS($A5:Q5)-1)</f>
        <v>45</v>
      </c>
      <c r="R5">
        <f ca="1">OFFSET(Data!$A$1,ROWS(R$2:R5)-1,MATCH($A$1&amp;"*",Data!$1:$1,0)-1+COLUMNS($A5:R5)-1)</f>
        <v>54</v>
      </c>
      <c r="S5">
        <f ca="1">OFFSET(Data!$A$1,ROWS(S$2:S5)-1,MATCH($A$1&amp;"*",Data!$1:$1,0)-1+COLUMNS($A5:S5)-1)</f>
        <v>87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48</v>
      </c>
      <c r="C6">
        <f ca="1">OFFSET(Data!$A$1,ROWS(C$2:C6)-1,MATCH($A$1&amp;"*",Data!$1:$1,0)-1+COLUMNS($A6:C6)-1)</f>
        <v>3</v>
      </c>
      <c r="D6">
        <f ca="1">OFFSET(Data!$A$1,ROWS(D$2:D6)-1,MATCH($A$1&amp;"*",Data!$1:$1,0)-1+COLUMNS($A6:D6)-1)</f>
        <v>69</v>
      </c>
      <c r="E6">
        <f ca="1">OFFSET(Data!$A$1,ROWS(E$2:E6)-1,MATCH($A$1&amp;"*",Data!$1:$1,0)-1+COLUMNS($A6:E6)-1)</f>
        <v>77</v>
      </c>
      <c r="F6">
        <f ca="1">OFFSET(Data!$A$1,ROWS(F$2:F6)-1,MATCH($A$1&amp;"*",Data!$1:$1,0)-1+COLUMNS($A6:F6)-1)</f>
        <v>79</v>
      </c>
      <c r="G6">
        <f ca="1">OFFSET(Data!$A$1,ROWS(G$2:G6)-1,MATCH($A$1&amp;"*",Data!$1:$1,0)-1+COLUMNS($A6:G6)-1)</f>
        <v>4</v>
      </c>
      <c r="H6">
        <f ca="1">OFFSET(Data!$A$1,ROWS(H$2:H6)-1,MATCH($A$1&amp;"*",Data!$1:$1,0)-1+COLUMNS($A6:H6)-1)</f>
        <v>57</v>
      </c>
      <c r="I6">
        <f ca="1">OFFSET(Data!$A$1,ROWS(I$2:I6)-1,MATCH($A$1&amp;"*",Data!$1:$1,0)-1+COLUMNS($A6:I6)-1)</f>
        <v>17</v>
      </c>
      <c r="J6">
        <f ca="1">OFFSET(Data!$A$1,ROWS(J$2:J6)-1,MATCH($A$1&amp;"*",Data!$1:$1,0)-1+COLUMNS($A6:J6)-1)</f>
        <v>94</v>
      </c>
      <c r="K6">
        <f ca="1">OFFSET(Data!$A$1,ROWS(K$2:K6)-1,MATCH($A$1&amp;"*",Data!$1:$1,0)-1+COLUMNS($A6:K6)-1)</f>
        <v>61</v>
      </c>
      <c r="L6">
        <f ca="1">OFFSET(Data!$A$1,ROWS(L$2:L6)-1,MATCH($A$1&amp;"*",Data!$1:$1,0)-1+COLUMNS($A6:L6)-1)</f>
        <v>65</v>
      </c>
      <c r="M6">
        <f ca="1">OFFSET(Data!$A$1,ROWS(M$2:M6)-1,MATCH($A$1&amp;"*",Data!$1:$1,0)-1+COLUMNS($A6:M6)-1)</f>
        <v>6</v>
      </c>
      <c r="N6">
        <f ca="1">OFFSET(Data!$A$1,ROWS(N$2:N6)-1,MATCH($A$1&amp;"*",Data!$1:$1,0)-1+COLUMNS($A6:N6)-1)</f>
        <v>50</v>
      </c>
      <c r="O6">
        <f ca="1">OFFSET(Data!$A$1,ROWS(O$2:O6)-1,MATCH($A$1&amp;"*",Data!$1:$1,0)-1+COLUMNS($A6:O6)-1)</f>
        <v>98</v>
      </c>
      <c r="P6">
        <f ca="1">OFFSET(Data!$A$1,ROWS(P$2:P6)-1,MATCH($A$1&amp;"*",Data!$1:$1,0)-1+COLUMNS($A6:P6)-1)</f>
        <v>16</v>
      </c>
      <c r="Q6">
        <f ca="1">OFFSET(Data!$A$1,ROWS(Q$2:Q6)-1,MATCH($A$1&amp;"*",Data!$1:$1,0)-1+COLUMNS($A6:Q6)-1)</f>
        <v>96</v>
      </c>
      <c r="R6">
        <f ca="1">OFFSET(Data!$A$1,ROWS(R$2:R6)-1,MATCH($A$1&amp;"*",Data!$1:$1,0)-1+COLUMNS($A6:R6)-1)</f>
        <v>71</v>
      </c>
      <c r="S6">
        <f ca="1">OFFSET(Data!$A$1,ROWS(S$2:S6)-1,MATCH($A$1&amp;"*",Data!$1:$1,0)-1+COLUMNS($A6:S6)-1)</f>
        <v>31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97</v>
      </c>
      <c r="C7">
        <f ca="1">OFFSET(Data!$A$1,ROWS(C$2:C7)-1,MATCH($A$1&amp;"*",Data!$1:$1,0)-1+COLUMNS($A7:C7)-1)</f>
        <v>18</v>
      </c>
      <c r="D7">
        <f ca="1">OFFSET(Data!$A$1,ROWS(D$2:D7)-1,MATCH($A$1&amp;"*",Data!$1:$1,0)-1+COLUMNS($A7:D7)-1)</f>
        <v>88</v>
      </c>
      <c r="E7">
        <f ca="1">OFFSET(Data!$A$1,ROWS(E$2:E7)-1,MATCH($A$1&amp;"*",Data!$1:$1,0)-1+COLUMNS($A7:E7)-1)</f>
        <v>48</v>
      </c>
      <c r="F7">
        <f ca="1">OFFSET(Data!$A$1,ROWS(F$2:F7)-1,MATCH($A$1&amp;"*",Data!$1:$1,0)-1+COLUMNS($A7:F7)-1)</f>
        <v>81</v>
      </c>
      <c r="G7">
        <f ca="1">OFFSET(Data!$A$1,ROWS(G$2:G7)-1,MATCH($A$1&amp;"*",Data!$1:$1,0)-1+COLUMNS($A7:G7)-1)</f>
        <v>45</v>
      </c>
      <c r="H7">
        <f ca="1">OFFSET(Data!$A$1,ROWS(H$2:H7)-1,MATCH($A$1&amp;"*",Data!$1:$1,0)-1+COLUMNS($A7:H7)-1)</f>
        <v>58</v>
      </c>
      <c r="I7">
        <f ca="1">OFFSET(Data!$A$1,ROWS(I$2:I7)-1,MATCH($A$1&amp;"*",Data!$1:$1,0)-1+COLUMNS($A7:I7)-1)</f>
        <v>40</v>
      </c>
      <c r="J7">
        <f ca="1">OFFSET(Data!$A$1,ROWS(J$2:J7)-1,MATCH($A$1&amp;"*",Data!$1:$1,0)-1+COLUMNS($A7:J7)-1)</f>
        <v>6</v>
      </c>
      <c r="K7">
        <f ca="1">OFFSET(Data!$A$1,ROWS(K$2:K7)-1,MATCH($A$1&amp;"*",Data!$1:$1,0)-1+COLUMNS($A7:K7)-1)</f>
        <v>44</v>
      </c>
      <c r="L7">
        <f ca="1">OFFSET(Data!$A$1,ROWS(L$2:L7)-1,MATCH($A$1&amp;"*",Data!$1:$1,0)-1+COLUMNS($A7:L7)-1)</f>
        <v>41</v>
      </c>
      <c r="M7">
        <f ca="1">OFFSET(Data!$A$1,ROWS(M$2:M7)-1,MATCH($A$1&amp;"*",Data!$1:$1,0)-1+COLUMNS($A7:M7)-1)</f>
        <v>46</v>
      </c>
      <c r="N7">
        <f ca="1">OFFSET(Data!$A$1,ROWS(N$2:N7)-1,MATCH($A$1&amp;"*",Data!$1:$1,0)-1+COLUMNS($A7:N7)-1)</f>
        <v>87</v>
      </c>
      <c r="O7">
        <f ca="1">OFFSET(Data!$A$1,ROWS(O$2:O7)-1,MATCH($A$1&amp;"*",Data!$1:$1,0)-1+COLUMNS($A7:O7)-1)</f>
        <v>6</v>
      </c>
      <c r="P7">
        <f ca="1">OFFSET(Data!$A$1,ROWS(P$2:P7)-1,MATCH($A$1&amp;"*",Data!$1:$1,0)-1+COLUMNS($A7:P7)-1)</f>
        <v>97</v>
      </c>
      <c r="Q7">
        <f ca="1">OFFSET(Data!$A$1,ROWS(Q$2:Q7)-1,MATCH($A$1&amp;"*",Data!$1:$1,0)-1+COLUMNS($A7:Q7)-1)</f>
        <v>13</v>
      </c>
      <c r="R7">
        <f ca="1">OFFSET(Data!$A$1,ROWS(R$2:R7)-1,MATCH($A$1&amp;"*",Data!$1:$1,0)-1+COLUMNS($A7:R7)-1)</f>
        <v>31</v>
      </c>
      <c r="S7">
        <f ca="1">OFFSET(Data!$A$1,ROWS(S$2:S7)-1,MATCH($A$1&amp;"*",Data!$1:$1,0)-1+COLUMNS($A7:S7)-1)</f>
        <v>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SheetX10</v>
      </c>
    </row>
    <row r="2" spans="1:19" x14ac:dyDescent="0.2">
      <c r="A2" t="str">
        <f ca="1">OFFSET(Data!$A$1,ROWS(A$2:A2)-1,MATCH($A$1&amp;"*",Data!$1:$1,0)-1+COLUMNS($A2:A2)-1)</f>
        <v>SheetX10_Header 1</v>
      </c>
      <c r="B2" t="str">
        <f ca="1">OFFSET(Data!$A$1,ROWS(B$2:B2)-1,MATCH($A$1&amp;"*",Data!$1:$1,0)-1+COLUMNS($A2:B2)-1)</f>
        <v>SheetX10_Header 2</v>
      </c>
      <c r="C2" t="str">
        <f ca="1">OFFSET(Data!$A$1,ROWS(C$2:C2)-1,MATCH($A$1&amp;"*",Data!$1:$1,0)-1+COLUMNS($A2:C2)-1)</f>
        <v>SheetX10_Header 3</v>
      </c>
      <c r="D2" t="str">
        <f ca="1">OFFSET(Data!$A$1,ROWS(D$2:D2)-1,MATCH($A$1&amp;"*",Data!$1:$1,0)-1+COLUMNS($A2:D2)-1)</f>
        <v>SheetX10_Header 4</v>
      </c>
      <c r="E2" t="str">
        <f ca="1">OFFSET(Data!$A$1,ROWS(E$2:E2)-1,MATCH($A$1&amp;"*",Data!$1:$1,0)-1+COLUMNS($A2:E2)-1)</f>
        <v>SheetX10_Header 5</v>
      </c>
      <c r="F2" t="str">
        <f ca="1">OFFSET(Data!$A$1,ROWS(F$2:F2)-1,MATCH($A$1&amp;"*",Data!$1:$1,0)-1+COLUMNS($A2:F2)-1)</f>
        <v>SheetX10_Header 6</v>
      </c>
      <c r="G2" t="str">
        <f ca="1">OFFSET(Data!$A$1,ROWS(G$2:G2)-1,MATCH($A$1&amp;"*",Data!$1:$1,0)-1+COLUMNS($A2:G2)-1)</f>
        <v>SheetX10_Header 7</v>
      </c>
      <c r="H2" t="str">
        <f ca="1">OFFSET(Data!$A$1,ROWS(H$2:H2)-1,MATCH($A$1&amp;"*",Data!$1:$1,0)-1+COLUMNS($A2:H2)-1)</f>
        <v>SheetX10_Header 8</v>
      </c>
      <c r="I2" t="str">
        <f ca="1">OFFSET(Data!$A$1,ROWS(I$2:I2)-1,MATCH($A$1&amp;"*",Data!$1:$1,0)-1+COLUMNS($A2:I2)-1)</f>
        <v>SheetX10_Header 9</v>
      </c>
      <c r="J2" t="str">
        <f ca="1">OFFSET(Data!$A$1,ROWS(J$2:J2)-1,MATCH($A$1&amp;"*",Data!$1:$1,0)-1+COLUMNS($A2:J2)-1)</f>
        <v>SheetX10_Header 10</v>
      </c>
      <c r="K2" t="str">
        <f ca="1">OFFSET(Data!$A$1,ROWS(K$2:K2)-1,MATCH($A$1&amp;"*",Data!$1:$1,0)-1+COLUMNS($A2:K2)-1)</f>
        <v>SheetX10_Header 11</v>
      </c>
      <c r="L2" t="str">
        <f ca="1">OFFSET(Data!$A$1,ROWS(L$2:L2)-1,MATCH($A$1&amp;"*",Data!$1:$1,0)-1+COLUMNS($A2:L2)-1)</f>
        <v>SheetX10_Header 12</v>
      </c>
      <c r="M2" t="str">
        <f ca="1">OFFSET(Data!$A$1,ROWS(M$2:M2)-1,MATCH($A$1&amp;"*",Data!$1:$1,0)-1+COLUMNS($A2:M2)-1)</f>
        <v>SheetX10_Header 13</v>
      </c>
      <c r="N2" t="str">
        <f ca="1">OFFSET(Data!$A$1,ROWS(N$2:N2)-1,MATCH($A$1&amp;"*",Data!$1:$1,0)-1+COLUMNS($A2:N2)-1)</f>
        <v>SheetX10_Header 14</v>
      </c>
      <c r="O2" t="str">
        <f ca="1">OFFSET(Data!$A$1,ROWS(O$2:O2)-1,MATCH($A$1&amp;"*",Data!$1:$1,0)-1+COLUMNS($A2:O2)-1)</f>
        <v>SheetX10_Header 15</v>
      </c>
      <c r="P2" t="str">
        <f ca="1">OFFSET(Data!$A$1,ROWS(P$2:P2)-1,MATCH($A$1&amp;"*",Data!$1:$1,0)-1+COLUMNS($A2:P2)-1)</f>
        <v>SheetX10_Header 16</v>
      </c>
      <c r="Q2" t="str">
        <f ca="1">OFFSET(Data!$A$1,ROWS(Q$2:Q2)-1,MATCH($A$1&amp;"*",Data!$1:$1,0)-1+COLUMNS($A2:Q2)-1)</f>
        <v>SheetX10_Header 17</v>
      </c>
      <c r="R2" t="str">
        <f ca="1">OFFSET(Data!$A$1,ROWS(R$2:R2)-1,MATCH($A$1&amp;"*",Data!$1:$1,0)-1+COLUMNS($A2:R2)-1)</f>
        <v>SheetX10_Header 18</v>
      </c>
      <c r="S2" t="str">
        <f ca="1">OFFSET(Data!$A$1,ROWS(S$2:S2)-1,MATCH($A$1&amp;"*",Data!$1:$1,0)-1+COLUMNS($A2:S2)-1)</f>
        <v>SheetX10_Header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80</v>
      </c>
      <c r="C3">
        <f ca="1">OFFSET(Data!$A$1,ROWS(C$2:C3)-1,MATCH($A$1&amp;"*",Data!$1:$1,0)-1+COLUMNS($A3:C3)-1)</f>
        <v>89</v>
      </c>
      <c r="D3">
        <f ca="1">OFFSET(Data!$A$1,ROWS(D$2:D3)-1,MATCH($A$1&amp;"*",Data!$1:$1,0)-1+COLUMNS($A3:D3)-1)</f>
        <v>19</v>
      </c>
      <c r="E3">
        <f ca="1">OFFSET(Data!$A$1,ROWS(E$2:E3)-1,MATCH($A$1&amp;"*",Data!$1:$1,0)-1+COLUMNS($A3:E3)-1)</f>
        <v>82</v>
      </c>
      <c r="F3">
        <f ca="1">OFFSET(Data!$A$1,ROWS(F$2:F3)-1,MATCH($A$1&amp;"*",Data!$1:$1,0)-1+COLUMNS($A3:F3)-1)</f>
        <v>53</v>
      </c>
      <c r="G3">
        <f ca="1">OFFSET(Data!$A$1,ROWS(G$2:G3)-1,MATCH($A$1&amp;"*",Data!$1:$1,0)-1+COLUMNS($A3:G3)-1)</f>
        <v>9</v>
      </c>
      <c r="H3">
        <f ca="1">OFFSET(Data!$A$1,ROWS(H$2:H3)-1,MATCH($A$1&amp;"*",Data!$1:$1,0)-1+COLUMNS($A3:H3)-1)</f>
        <v>71</v>
      </c>
      <c r="I3">
        <f ca="1">OFFSET(Data!$A$1,ROWS(I$2:I3)-1,MATCH($A$1&amp;"*",Data!$1:$1,0)-1+COLUMNS($A3:I3)-1)</f>
        <v>96</v>
      </c>
      <c r="J3">
        <f ca="1">OFFSET(Data!$A$1,ROWS(J$2:J3)-1,MATCH($A$1&amp;"*",Data!$1:$1,0)-1+COLUMNS($A3:J3)-1)</f>
        <v>91</v>
      </c>
      <c r="K3">
        <f ca="1">OFFSET(Data!$A$1,ROWS(K$2:K3)-1,MATCH($A$1&amp;"*",Data!$1:$1,0)-1+COLUMNS($A3:K3)-1)</f>
        <v>98</v>
      </c>
      <c r="L3">
        <f ca="1">OFFSET(Data!$A$1,ROWS(L$2:L3)-1,MATCH($A$1&amp;"*",Data!$1:$1,0)-1+COLUMNS($A3:L3)-1)</f>
        <v>71</v>
      </c>
      <c r="M3">
        <f ca="1">OFFSET(Data!$A$1,ROWS(M$2:M3)-1,MATCH($A$1&amp;"*",Data!$1:$1,0)-1+COLUMNS($A3:M3)-1)</f>
        <v>51</v>
      </c>
      <c r="N3">
        <f ca="1">OFFSET(Data!$A$1,ROWS(N$2:N3)-1,MATCH($A$1&amp;"*",Data!$1:$1,0)-1+COLUMNS($A3:N3)-1)</f>
        <v>45</v>
      </c>
      <c r="O3">
        <f ca="1">OFFSET(Data!$A$1,ROWS(O$2:O3)-1,MATCH($A$1&amp;"*",Data!$1:$1,0)-1+COLUMNS($A3:O3)-1)</f>
        <v>5</v>
      </c>
      <c r="P3">
        <f ca="1">OFFSET(Data!$A$1,ROWS(P$2:P3)-1,MATCH($A$1&amp;"*",Data!$1:$1,0)-1+COLUMNS($A3:P3)-1)</f>
        <v>73</v>
      </c>
      <c r="Q3">
        <f ca="1">OFFSET(Data!$A$1,ROWS(Q$2:Q3)-1,MATCH($A$1&amp;"*",Data!$1:$1,0)-1+COLUMNS($A3:Q3)-1)</f>
        <v>14</v>
      </c>
      <c r="R3">
        <f ca="1">OFFSET(Data!$A$1,ROWS(R$2:R3)-1,MATCH($A$1&amp;"*",Data!$1:$1,0)-1+COLUMNS($A3:R3)-1)</f>
        <v>80</v>
      </c>
      <c r="S3">
        <f ca="1">OFFSET(Data!$A$1,ROWS(S$2:S3)-1,MATCH($A$1&amp;"*",Data!$1:$1,0)-1+COLUMNS($A3:S3)-1)</f>
        <v>45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68</v>
      </c>
      <c r="C4">
        <f ca="1">OFFSET(Data!$A$1,ROWS(C$2:C4)-1,MATCH($A$1&amp;"*",Data!$1:$1,0)-1+COLUMNS($A4:C4)-1)</f>
        <v>0</v>
      </c>
      <c r="D4">
        <f ca="1">OFFSET(Data!$A$1,ROWS(D$2:D4)-1,MATCH($A$1&amp;"*",Data!$1:$1,0)-1+COLUMNS($A4:D4)-1)</f>
        <v>2</v>
      </c>
      <c r="E4">
        <f ca="1">OFFSET(Data!$A$1,ROWS(E$2:E4)-1,MATCH($A$1&amp;"*",Data!$1:$1,0)-1+COLUMNS($A4:E4)-1)</f>
        <v>15</v>
      </c>
      <c r="F4">
        <f ca="1">OFFSET(Data!$A$1,ROWS(F$2:F4)-1,MATCH($A$1&amp;"*",Data!$1:$1,0)-1+COLUMNS($A4:F4)-1)</f>
        <v>76</v>
      </c>
      <c r="G4">
        <f ca="1">OFFSET(Data!$A$1,ROWS(G$2:G4)-1,MATCH($A$1&amp;"*",Data!$1:$1,0)-1+COLUMNS($A4:G4)-1)</f>
        <v>26</v>
      </c>
      <c r="H4">
        <f ca="1">OFFSET(Data!$A$1,ROWS(H$2:H4)-1,MATCH($A$1&amp;"*",Data!$1:$1,0)-1+COLUMNS($A4:H4)-1)</f>
        <v>92</v>
      </c>
      <c r="I4">
        <f ca="1">OFFSET(Data!$A$1,ROWS(I$2:I4)-1,MATCH($A$1&amp;"*",Data!$1:$1,0)-1+COLUMNS($A4:I4)-1)</f>
        <v>23</v>
      </c>
      <c r="J4">
        <f ca="1">OFFSET(Data!$A$1,ROWS(J$2:J4)-1,MATCH($A$1&amp;"*",Data!$1:$1,0)-1+COLUMNS($A4:J4)-1)</f>
        <v>13</v>
      </c>
      <c r="K4">
        <f ca="1">OFFSET(Data!$A$1,ROWS(K$2:K4)-1,MATCH($A$1&amp;"*",Data!$1:$1,0)-1+COLUMNS($A4:K4)-1)</f>
        <v>32</v>
      </c>
      <c r="L4">
        <f ca="1">OFFSET(Data!$A$1,ROWS(L$2:L4)-1,MATCH($A$1&amp;"*",Data!$1:$1,0)-1+COLUMNS($A4:L4)-1)</f>
        <v>100</v>
      </c>
      <c r="M4">
        <f ca="1">OFFSET(Data!$A$1,ROWS(M$2:M4)-1,MATCH($A$1&amp;"*",Data!$1:$1,0)-1+COLUMNS($A4:M4)-1)</f>
        <v>27</v>
      </c>
      <c r="N4">
        <f ca="1">OFFSET(Data!$A$1,ROWS(N$2:N4)-1,MATCH($A$1&amp;"*",Data!$1:$1,0)-1+COLUMNS($A4:N4)-1)</f>
        <v>31</v>
      </c>
      <c r="O4">
        <f ca="1">OFFSET(Data!$A$1,ROWS(O$2:O4)-1,MATCH($A$1&amp;"*",Data!$1:$1,0)-1+COLUMNS($A4:O4)-1)</f>
        <v>58</v>
      </c>
      <c r="P4">
        <f ca="1">OFFSET(Data!$A$1,ROWS(P$2:P4)-1,MATCH($A$1&amp;"*",Data!$1:$1,0)-1+COLUMNS($A4:P4)-1)</f>
        <v>20</v>
      </c>
      <c r="Q4">
        <f ca="1">OFFSET(Data!$A$1,ROWS(Q$2:Q4)-1,MATCH($A$1&amp;"*",Data!$1:$1,0)-1+COLUMNS($A4:Q4)-1)</f>
        <v>53</v>
      </c>
      <c r="R4">
        <f ca="1">OFFSET(Data!$A$1,ROWS(R$2:R4)-1,MATCH($A$1&amp;"*",Data!$1:$1,0)-1+COLUMNS($A4:R4)-1)</f>
        <v>38</v>
      </c>
      <c r="S4">
        <f ca="1">OFFSET(Data!$A$1,ROWS(S$2:S4)-1,MATCH($A$1&amp;"*",Data!$1:$1,0)-1+COLUMNS($A4:S4)-1)</f>
        <v>35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62</v>
      </c>
      <c r="C5">
        <f ca="1">OFFSET(Data!$A$1,ROWS(C$2:C5)-1,MATCH($A$1&amp;"*",Data!$1:$1,0)-1+COLUMNS($A5:C5)-1)</f>
        <v>51</v>
      </c>
      <c r="D5">
        <f ca="1">OFFSET(Data!$A$1,ROWS(D$2:D5)-1,MATCH($A$1&amp;"*",Data!$1:$1,0)-1+COLUMNS($A5:D5)-1)</f>
        <v>67</v>
      </c>
      <c r="E5">
        <f ca="1">OFFSET(Data!$A$1,ROWS(E$2:E5)-1,MATCH($A$1&amp;"*",Data!$1:$1,0)-1+COLUMNS($A5:E5)-1)</f>
        <v>44</v>
      </c>
      <c r="F5">
        <f ca="1">OFFSET(Data!$A$1,ROWS(F$2:F5)-1,MATCH($A$1&amp;"*",Data!$1:$1,0)-1+COLUMNS($A5:F5)-1)</f>
        <v>78</v>
      </c>
      <c r="G5">
        <f ca="1">OFFSET(Data!$A$1,ROWS(G$2:G5)-1,MATCH($A$1&amp;"*",Data!$1:$1,0)-1+COLUMNS($A5:G5)-1)</f>
        <v>46</v>
      </c>
      <c r="H5">
        <f ca="1">OFFSET(Data!$A$1,ROWS(H$2:H5)-1,MATCH($A$1&amp;"*",Data!$1:$1,0)-1+COLUMNS($A5:H5)-1)</f>
        <v>89</v>
      </c>
      <c r="I5">
        <f ca="1">OFFSET(Data!$A$1,ROWS(I$2:I5)-1,MATCH($A$1&amp;"*",Data!$1:$1,0)-1+COLUMNS($A5:I5)-1)</f>
        <v>95</v>
      </c>
      <c r="J5">
        <f ca="1">OFFSET(Data!$A$1,ROWS(J$2:J5)-1,MATCH($A$1&amp;"*",Data!$1:$1,0)-1+COLUMNS($A5:J5)-1)</f>
        <v>41</v>
      </c>
      <c r="K5">
        <f ca="1">OFFSET(Data!$A$1,ROWS(K$2:K5)-1,MATCH($A$1&amp;"*",Data!$1:$1,0)-1+COLUMNS($A5:K5)-1)</f>
        <v>29</v>
      </c>
      <c r="L5">
        <f ca="1">OFFSET(Data!$A$1,ROWS(L$2:L5)-1,MATCH($A$1&amp;"*",Data!$1:$1,0)-1+COLUMNS($A5:L5)-1)</f>
        <v>67</v>
      </c>
      <c r="M5">
        <f ca="1">OFFSET(Data!$A$1,ROWS(M$2:M5)-1,MATCH($A$1&amp;"*",Data!$1:$1,0)-1+COLUMNS($A5:M5)-1)</f>
        <v>3</v>
      </c>
      <c r="N5">
        <f ca="1">OFFSET(Data!$A$1,ROWS(N$2:N5)-1,MATCH($A$1&amp;"*",Data!$1:$1,0)-1+COLUMNS($A5:N5)-1)</f>
        <v>74</v>
      </c>
      <c r="O5">
        <f ca="1">OFFSET(Data!$A$1,ROWS(O$2:O5)-1,MATCH($A$1&amp;"*",Data!$1:$1,0)-1+COLUMNS($A5:O5)-1)</f>
        <v>41</v>
      </c>
      <c r="P5">
        <f ca="1">OFFSET(Data!$A$1,ROWS(P$2:P5)-1,MATCH($A$1&amp;"*",Data!$1:$1,0)-1+COLUMNS($A5:P5)-1)</f>
        <v>52</v>
      </c>
      <c r="Q5">
        <f ca="1">OFFSET(Data!$A$1,ROWS(Q$2:Q5)-1,MATCH($A$1&amp;"*",Data!$1:$1,0)-1+COLUMNS($A5:Q5)-1)</f>
        <v>99</v>
      </c>
      <c r="R5">
        <f ca="1">OFFSET(Data!$A$1,ROWS(R$2:R5)-1,MATCH($A$1&amp;"*",Data!$1:$1,0)-1+COLUMNS($A5:R5)-1)</f>
        <v>38</v>
      </c>
      <c r="S5">
        <f ca="1">OFFSET(Data!$A$1,ROWS(S$2:S5)-1,MATCH($A$1&amp;"*",Data!$1:$1,0)-1+COLUMNS($A5:S5)-1)</f>
        <v>45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50</v>
      </c>
      <c r="C6">
        <f ca="1">OFFSET(Data!$A$1,ROWS(C$2:C6)-1,MATCH($A$1&amp;"*",Data!$1:$1,0)-1+COLUMNS($A6:C6)-1)</f>
        <v>16</v>
      </c>
      <c r="D6">
        <f ca="1">OFFSET(Data!$A$1,ROWS(D$2:D6)-1,MATCH($A$1&amp;"*",Data!$1:$1,0)-1+COLUMNS($A6:D6)-1)</f>
        <v>23</v>
      </c>
      <c r="E6">
        <f ca="1">OFFSET(Data!$A$1,ROWS(E$2:E6)-1,MATCH($A$1&amp;"*",Data!$1:$1,0)-1+COLUMNS($A6:E6)-1)</f>
        <v>87</v>
      </c>
      <c r="F6">
        <f ca="1">OFFSET(Data!$A$1,ROWS(F$2:F6)-1,MATCH($A$1&amp;"*",Data!$1:$1,0)-1+COLUMNS($A6:F6)-1)</f>
        <v>4</v>
      </c>
      <c r="G6">
        <f ca="1">OFFSET(Data!$A$1,ROWS(G$2:G6)-1,MATCH($A$1&amp;"*",Data!$1:$1,0)-1+COLUMNS($A6:G6)-1)</f>
        <v>44</v>
      </c>
      <c r="H6">
        <f ca="1">OFFSET(Data!$A$1,ROWS(H$2:H6)-1,MATCH($A$1&amp;"*",Data!$1:$1,0)-1+COLUMNS($A6:H6)-1)</f>
        <v>11</v>
      </c>
      <c r="I6">
        <f ca="1">OFFSET(Data!$A$1,ROWS(I$2:I6)-1,MATCH($A$1&amp;"*",Data!$1:$1,0)-1+COLUMNS($A6:I6)-1)</f>
        <v>40</v>
      </c>
      <c r="J6">
        <f ca="1">OFFSET(Data!$A$1,ROWS(J$2:J6)-1,MATCH($A$1&amp;"*",Data!$1:$1,0)-1+COLUMNS($A6:J6)-1)</f>
        <v>21</v>
      </c>
      <c r="K6">
        <f ca="1">OFFSET(Data!$A$1,ROWS(K$2:K6)-1,MATCH($A$1&amp;"*",Data!$1:$1,0)-1+COLUMNS($A6:K6)-1)</f>
        <v>12</v>
      </c>
      <c r="L6">
        <f ca="1">OFFSET(Data!$A$1,ROWS(L$2:L6)-1,MATCH($A$1&amp;"*",Data!$1:$1,0)-1+COLUMNS($A6:L6)-1)</f>
        <v>94</v>
      </c>
      <c r="M6">
        <f ca="1">OFFSET(Data!$A$1,ROWS(M$2:M6)-1,MATCH($A$1&amp;"*",Data!$1:$1,0)-1+COLUMNS($A6:M6)-1)</f>
        <v>79</v>
      </c>
      <c r="N6">
        <f ca="1">OFFSET(Data!$A$1,ROWS(N$2:N6)-1,MATCH($A$1&amp;"*",Data!$1:$1,0)-1+COLUMNS($A6:N6)-1)</f>
        <v>81</v>
      </c>
      <c r="O6">
        <f ca="1">OFFSET(Data!$A$1,ROWS(O$2:O6)-1,MATCH($A$1&amp;"*",Data!$1:$1,0)-1+COLUMNS($A6:O6)-1)</f>
        <v>30</v>
      </c>
      <c r="P6">
        <f ca="1">OFFSET(Data!$A$1,ROWS(P$2:P6)-1,MATCH($A$1&amp;"*",Data!$1:$1,0)-1+COLUMNS($A6:P6)-1)</f>
        <v>33</v>
      </c>
      <c r="Q6">
        <f ca="1">OFFSET(Data!$A$1,ROWS(Q$2:Q6)-1,MATCH($A$1&amp;"*",Data!$1:$1,0)-1+COLUMNS($A6:Q6)-1)</f>
        <v>92</v>
      </c>
      <c r="R6">
        <f ca="1">OFFSET(Data!$A$1,ROWS(R$2:R6)-1,MATCH($A$1&amp;"*",Data!$1:$1,0)-1+COLUMNS($A6:R6)-1)</f>
        <v>64</v>
      </c>
      <c r="S6">
        <f ca="1">OFFSET(Data!$A$1,ROWS(S$2:S6)-1,MATCH($A$1&amp;"*",Data!$1:$1,0)-1+COLUMNS($A6:S6)-1)</f>
        <v>39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42</v>
      </c>
      <c r="C7">
        <f ca="1">OFFSET(Data!$A$1,ROWS(C$2:C7)-1,MATCH($A$1&amp;"*",Data!$1:$1,0)-1+COLUMNS($A7:C7)-1)</f>
        <v>63</v>
      </c>
      <c r="D7">
        <f ca="1">OFFSET(Data!$A$1,ROWS(D$2:D7)-1,MATCH($A$1&amp;"*",Data!$1:$1,0)-1+COLUMNS($A7:D7)-1)</f>
        <v>19</v>
      </c>
      <c r="E7">
        <f ca="1">OFFSET(Data!$A$1,ROWS(E$2:E7)-1,MATCH($A$1&amp;"*",Data!$1:$1,0)-1+COLUMNS($A7:E7)-1)</f>
        <v>11</v>
      </c>
      <c r="F7">
        <f ca="1">OFFSET(Data!$A$1,ROWS(F$2:F7)-1,MATCH($A$1&amp;"*",Data!$1:$1,0)-1+COLUMNS($A7:F7)-1)</f>
        <v>95</v>
      </c>
      <c r="G7">
        <f ca="1">OFFSET(Data!$A$1,ROWS(G$2:G7)-1,MATCH($A$1&amp;"*",Data!$1:$1,0)-1+COLUMNS($A7:G7)-1)</f>
        <v>66</v>
      </c>
      <c r="H7">
        <f ca="1">OFFSET(Data!$A$1,ROWS(H$2:H7)-1,MATCH($A$1&amp;"*",Data!$1:$1,0)-1+COLUMNS($A7:H7)-1)</f>
        <v>22</v>
      </c>
      <c r="I7">
        <f ca="1">OFFSET(Data!$A$1,ROWS(I$2:I7)-1,MATCH($A$1&amp;"*",Data!$1:$1,0)-1+COLUMNS($A7:I7)-1)</f>
        <v>62</v>
      </c>
      <c r="J7">
        <f ca="1">OFFSET(Data!$A$1,ROWS(J$2:J7)-1,MATCH($A$1&amp;"*",Data!$1:$1,0)-1+COLUMNS($A7:J7)-1)</f>
        <v>60</v>
      </c>
      <c r="K7">
        <f ca="1">OFFSET(Data!$A$1,ROWS(K$2:K7)-1,MATCH($A$1&amp;"*",Data!$1:$1,0)-1+COLUMNS($A7:K7)-1)</f>
        <v>34</v>
      </c>
      <c r="L7">
        <f ca="1">OFFSET(Data!$A$1,ROWS(L$2:L7)-1,MATCH($A$1&amp;"*",Data!$1:$1,0)-1+COLUMNS($A7:L7)-1)</f>
        <v>44</v>
      </c>
      <c r="M7">
        <f ca="1">OFFSET(Data!$A$1,ROWS(M$2:M7)-1,MATCH($A$1&amp;"*",Data!$1:$1,0)-1+COLUMNS($A7:M7)-1)</f>
        <v>83</v>
      </c>
      <c r="N7">
        <f ca="1">OFFSET(Data!$A$1,ROWS(N$2:N7)-1,MATCH($A$1&amp;"*",Data!$1:$1,0)-1+COLUMNS($A7:N7)-1)</f>
        <v>22</v>
      </c>
      <c r="O7">
        <f ca="1">OFFSET(Data!$A$1,ROWS(O$2:O7)-1,MATCH($A$1&amp;"*",Data!$1:$1,0)-1+COLUMNS($A7:O7)-1)</f>
        <v>44</v>
      </c>
      <c r="P7">
        <f ca="1">OFFSET(Data!$A$1,ROWS(P$2:P7)-1,MATCH($A$1&amp;"*",Data!$1:$1,0)-1+COLUMNS($A7:P7)-1)</f>
        <v>79</v>
      </c>
      <c r="Q7">
        <f ca="1">OFFSET(Data!$A$1,ROWS(Q$2:Q7)-1,MATCH($A$1&amp;"*",Data!$1:$1,0)-1+COLUMNS($A7:Q7)-1)</f>
        <v>61</v>
      </c>
      <c r="R7">
        <f ca="1">OFFSET(Data!$A$1,ROWS(R$2:R7)-1,MATCH($A$1&amp;"*",Data!$1:$1,0)-1+COLUMNS($A7:R7)-1)</f>
        <v>79</v>
      </c>
      <c r="S7">
        <f ca="1">OFFSET(Data!$A$1,ROWS(S$2:S7)-1,MATCH($A$1&amp;"*",Data!$1:$1,0)-1+COLUMNS($A7:S7)-1)</f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SheetX11</v>
      </c>
    </row>
    <row r="2" spans="1:19" x14ac:dyDescent="0.2">
      <c r="A2" t="str">
        <f ca="1">OFFSET(Data!$A$1,ROWS(A$2:A2)-1,MATCH($A$1&amp;"*",Data!$1:$1,0)-1+COLUMNS($A2:A2)-1)</f>
        <v>SheetX11_Header 1</v>
      </c>
      <c r="B2" t="str">
        <f ca="1">OFFSET(Data!$A$1,ROWS(B$2:B2)-1,MATCH($A$1&amp;"*",Data!$1:$1,0)-1+COLUMNS($A2:B2)-1)</f>
        <v>SheetX11_Header 2</v>
      </c>
      <c r="C2" t="str">
        <f ca="1">OFFSET(Data!$A$1,ROWS(C$2:C2)-1,MATCH($A$1&amp;"*",Data!$1:$1,0)-1+COLUMNS($A2:C2)-1)</f>
        <v>SheetX11_Header 3</v>
      </c>
      <c r="D2" t="str">
        <f ca="1">OFFSET(Data!$A$1,ROWS(D$2:D2)-1,MATCH($A$1&amp;"*",Data!$1:$1,0)-1+COLUMNS($A2:D2)-1)</f>
        <v>SheetX11_Header 4</v>
      </c>
      <c r="E2" t="str">
        <f ca="1">OFFSET(Data!$A$1,ROWS(E$2:E2)-1,MATCH($A$1&amp;"*",Data!$1:$1,0)-1+COLUMNS($A2:E2)-1)</f>
        <v>SheetX11_Header 5</v>
      </c>
      <c r="F2" t="str">
        <f ca="1">OFFSET(Data!$A$1,ROWS(F$2:F2)-1,MATCH($A$1&amp;"*",Data!$1:$1,0)-1+COLUMNS($A2:F2)-1)</f>
        <v>SheetX11_Header 6</v>
      </c>
      <c r="G2" t="str">
        <f ca="1">OFFSET(Data!$A$1,ROWS(G$2:G2)-1,MATCH($A$1&amp;"*",Data!$1:$1,0)-1+COLUMNS($A2:G2)-1)</f>
        <v>SheetX11_Header 7</v>
      </c>
      <c r="H2" t="str">
        <f ca="1">OFFSET(Data!$A$1,ROWS(H$2:H2)-1,MATCH($A$1&amp;"*",Data!$1:$1,0)-1+COLUMNS($A2:H2)-1)</f>
        <v>SheetX11_Header 8</v>
      </c>
      <c r="I2" t="str">
        <f ca="1">OFFSET(Data!$A$1,ROWS(I$2:I2)-1,MATCH($A$1&amp;"*",Data!$1:$1,0)-1+COLUMNS($A2:I2)-1)</f>
        <v>SheetX11_Header 9</v>
      </c>
      <c r="J2" t="str">
        <f ca="1">OFFSET(Data!$A$1,ROWS(J$2:J2)-1,MATCH($A$1&amp;"*",Data!$1:$1,0)-1+COLUMNS($A2:J2)-1)</f>
        <v>SheetX11_Header 10</v>
      </c>
      <c r="K2" t="str">
        <f ca="1">OFFSET(Data!$A$1,ROWS(K$2:K2)-1,MATCH($A$1&amp;"*",Data!$1:$1,0)-1+COLUMNS($A2:K2)-1)</f>
        <v>SheetX11_Header 11</v>
      </c>
      <c r="L2" t="str">
        <f ca="1">OFFSET(Data!$A$1,ROWS(L$2:L2)-1,MATCH($A$1&amp;"*",Data!$1:$1,0)-1+COLUMNS($A2:L2)-1)</f>
        <v>SheetX11_Header 12</v>
      </c>
      <c r="M2" t="str">
        <f ca="1">OFFSET(Data!$A$1,ROWS(M$2:M2)-1,MATCH($A$1&amp;"*",Data!$1:$1,0)-1+COLUMNS($A2:M2)-1)</f>
        <v>SheetX11_Header 13</v>
      </c>
      <c r="N2" t="str">
        <f ca="1">OFFSET(Data!$A$1,ROWS(N$2:N2)-1,MATCH($A$1&amp;"*",Data!$1:$1,0)-1+COLUMNS($A2:N2)-1)</f>
        <v>SheetX11_Header 14</v>
      </c>
      <c r="O2" t="str">
        <f ca="1">OFFSET(Data!$A$1,ROWS(O$2:O2)-1,MATCH($A$1&amp;"*",Data!$1:$1,0)-1+COLUMNS($A2:O2)-1)</f>
        <v>SheetX11_Header 15</v>
      </c>
      <c r="P2" t="str">
        <f ca="1">OFFSET(Data!$A$1,ROWS(P$2:P2)-1,MATCH($A$1&amp;"*",Data!$1:$1,0)-1+COLUMNS($A2:P2)-1)</f>
        <v>SheetX11_Header 16</v>
      </c>
      <c r="Q2" t="str">
        <f ca="1">OFFSET(Data!$A$1,ROWS(Q$2:Q2)-1,MATCH($A$1&amp;"*",Data!$1:$1,0)-1+COLUMNS($A2:Q2)-1)</f>
        <v>SheetX11_Header 17</v>
      </c>
      <c r="R2" t="str">
        <f ca="1">OFFSET(Data!$A$1,ROWS(R$2:R2)-1,MATCH($A$1&amp;"*",Data!$1:$1,0)-1+COLUMNS($A2:R2)-1)</f>
        <v>SheetX11_Header 18</v>
      </c>
      <c r="S2" t="str">
        <f ca="1">OFFSET(Data!$A$1,ROWS(S$2:S2)-1,MATCH($A$1&amp;"*",Data!$1:$1,0)-1+COLUMNS($A2:S2)-1)</f>
        <v>SheetX11_Header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6</v>
      </c>
      <c r="C3">
        <f ca="1">OFFSET(Data!$A$1,ROWS(C$2:C3)-1,MATCH($A$1&amp;"*",Data!$1:$1,0)-1+COLUMNS($A3:C3)-1)</f>
        <v>7</v>
      </c>
      <c r="D3">
        <f ca="1">OFFSET(Data!$A$1,ROWS(D$2:D3)-1,MATCH($A$1&amp;"*",Data!$1:$1,0)-1+COLUMNS($A3:D3)-1)</f>
        <v>6</v>
      </c>
      <c r="E3">
        <f ca="1">OFFSET(Data!$A$1,ROWS(E$2:E3)-1,MATCH($A$1&amp;"*",Data!$1:$1,0)-1+COLUMNS($A3:E3)-1)</f>
        <v>50</v>
      </c>
      <c r="F3">
        <f ca="1">OFFSET(Data!$A$1,ROWS(F$2:F3)-1,MATCH($A$1&amp;"*",Data!$1:$1,0)-1+COLUMNS($A3:F3)-1)</f>
        <v>64</v>
      </c>
      <c r="G3">
        <f ca="1">OFFSET(Data!$A$1,ROWS(G$2:G3)-1,MATCH($A$1&amp;"*",Data!$1:$1,0)-1+COLUMNS($A3:G3)-1)</f>
        <v>57</v>
      </c>
      <c r="H3">
        <f ca="1">OFFSET(Data!$A$1,ROWS(H$2:H3)-1,MATCH($A$1&amp;"*",Data!$1:$1,0)-1+COLUMNS($A3:H3)-1)</f>
        <v>22</v>
      </c>
      <c r="I3">
        <f ca="1">OFFSET(Data!$A$1,ROWS(I$2:I3)-1,MATCH($A$1&amp;"*",Data!$1:$1,0)-1+COLUMNS($A3:I3)-1)</f>
        <v>36</v>
      </c>
      <c r="J3">
        <f ca="1">OFFSET(Data!$A$1,ROWS(J$2:J3)-1,MATCH($A$1&amp;"*",Data!$1:$1,0)-1+COLUMNS($A3:J3)-1)</f>
        <v>18</v>
      </c>
      <c r="K3">
        <f ca="1">OFFSET(Data!$A$1,ROWS(K$2:K3)-1,MATCH($A$1&amp;"*",Data!$1:$1,0)-1+COLUMNS($A3:K3)-1)</f>
        <v>87</v>
      </c>
      <c r="L3">
        <f ca="1">OFFSET(Data!$A$1,ROWS(L$2:L3)-1,MATCH($A$1&amp;"*",Data!$1:$1,0)-1+COLUMNS($A3:L3)-1)</f>
        <v>100</v>
      </c>
      <c r="M3">
        <f ca="1">OFFSET(Data!$A$1,ROWS(M$2:M3)-1,MATCH($A$1&amp;"*",Data!$1:$1,0)-1+COLUMNS($A3:M3)-1)</f>
        <v>0</v>
      </c>
      <c r="N3">
        <f ca="1">OFFSET(Data!$A$1,ROWS(N$2:N3)-1,MATCH($A$1&amp;"*",Data!$1:$1,0)-1+COLUMNS($A3:N3)-1)</f>
        <v>57</v>
      </c>
      <c r="O3">
        <f ca="1">OFFSET(Data!$A$1,ROWS(O$2:O3)-1,MATCH($A$1&amp;"*",Data!$1:$1,0)-1+COLUMNS($A3:O3)-1)</f>
        <v>16</v>
      </c>
      <c r="P3">
        <f ca="1">OFFSET(Data!$A$1,ROWS(P$2:P3)-1,MATCH($A$1&amp;"*",Data!$1:$1,0)-1+COLUMNS($A3:P3)-1)</f>
        <v>80</v>
      </c>
      <c r="Q3">
        <f ca="1">OFFSET(Data!$A$1,ROWS(Q$2:Q3)-1,MATCH($A$1&amp;"*",Data!$1:$1,0)-1+COLUMNS($A3:Q3)-1)</f>
        <v>39</v>
      </c>
      <c r="R3">
        <f ca="1">OFFSET(Data!$A$1,ROWS(R$2:R3)-1,MATCH($A$1&amp;"*",Data!$1:$1,0)-1+COLUMNS($A3:R3)-1)</f>
        <v>50</v>
      </c>
      <c r="S3">
        <f ca="1">OFFSET(Data!$A$1,ROWS(S$2:S3)-1,MATCH($A$1&amp;"*",Data!$1:$1,0)-1+COLUMNS($A3:S3)-1)</f>
        <v>98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21</v>
      </c>
      <c r="C4">
        <f ca="1">OFFSET(Data!$A$1,ROWS(C$2:C4)-1,MATCH($A$1&amp;"*",Data!$1:$1,0)-1+COLUMNS($A4:C4)-1)</f>
        <v>72</v>
      </c>
      <c r="D4">
        <f ca="1">OFFSET(Data!$A$1,ROWS(D$2:D4)-1,MATCH($A$1&amp;"*",Data!$1:$1,0)-1+COLUMNS($A4:D4)-1)</f>
        <v>16</v>
      </c>
      <c r="E4">
        <f ca="1">OFFSET(Data!$A$1,ROWS(E$2:E4)-1,MATCH($A$1&amp;"*",Data!$1:$1,0)-1+COLUMNS($A4:E4)-1)</f>
        <v>50</v>
      </c>
      <c r="F4">
        <f ca="1">OFFSET(Data!$A$1,ROWS(F$2:F4)-1,MATCH($A$1&amp;"*",Data!$1:$1,0)-1+COLUMNS($A4:F4)-1)</f>
        <v>81</v>
      </c>
      <c r="G4">
        <f ca="1">OFFSET(Data!$A$1,ROWS(G$2:G4)-1,MATCH($A$1&amp;"*",Data!$1:$1,0)-1+COLUMNS($A4:G4)-1)</f>
        <v>28</v>
      </c>
      <c r="H4">
        <f ca="1">OFFSET(Data!$A$1,ROWS(H$2:H4)-1,MATCH($A$1&amp;"*",Data!$1:$1,0)-1+COLUMNS($A4:H4)-1)</f>
        <v>69</v>
      </c>
      <c r="I4">
        <f ca="1">OFFSET(Data!$A$1,ROWS(I$2:I4)-1,MATCH($A$1&amp;"*",Data!$1:$1,0)-1+COLUMNS($A4:I4)-1)</f>
        <v>35</v>
      </c>
      <c r="J4">
        <f ca="1">OFFSET(Data!$A$1,ROWS(J$2:J4)-1,MATCH($A$1&amp;"*",Data!$1:$1,0)-1+COLUMNS($A4:J4)-1)</f>
        <v>41</v>
      </c>
      <c r="K4">
        <f ca="1">OFFSET(Data!$A$1,ROWS(K$2:K4)-1,MATCH($A$1&amp;"*",Data!$1:$1,0)-1+COLUMNS($A4:K4)-1)</f>
        <v>91</v>
      </c>
      <c r="L4">
        <f ca="1">OFFSET(Data!$A$1,ROWS(L$2:L4)-1,MATCH($A$1&amp;"*",Data!$1:$1,0)-1+COLUMNS($A4:L4)-1)</f>
        <v>92</v>
      </c>
      <c r="M4">
        <f ca="1">OFFSET(Data!$A$1,ROWS(M$2:M4)-1,MATCH($A$1&amp;"*",Data!$1:$1,0)-1+COLUMNS($A4:M4)-1)</f>
        <v>83</v>
      </c>
      <c r="N4">
        <f ca="1">OFFSET(Data!$A$1,ROWS(N$2:N4)-1,MATCH($A$1&amp;"*",Data!$1:$1,0)-1+COLUMNS($A4:N4)-1)</f>
        <v>91</v>
      </c>
      <c r="O4">
        <f ca="1">OFFSET(Data!$A$1,ROWS(O$2:O4)-1,MATCH($A$1&amp;"*",Data!$1:$1,0)-1+COLUMNS($A4:O4)-1)</f>
        <v>28</v>
      </c>
      <c r="P4">
        <f ca="1">OFFSET(Data!$A$1,ROWS(P$2:P4)-1,MATCH($A$1&amp;"*",Data!$1:$1,0)-1+COLUMNS($A4:P4)-1)</f>
        <v>65</v>
      </c>
      <c r="Q4">
        <f ca="1">OFFSET(Data!$A$1,ROWS(Q$2:Q4)-1,MATCH($A$1&amp;"*",Data!$1:$1,0)-1+COLUMNS($A4:Q4)-1)</f>
        <v>84</v>
      </c>
      <c r="R4">
        <f ca="1">OFFSET(Data!$A$1,ROWS(R$2:R4)-1,MATCH($A$1&amp;"*",Data!$1:$1,0)-1+COLUMNS($A4:R4)-1)</f>
        <v>77</v>
      </c>
      <c r="S4">
        <f ca="1">OFFSET(Data!$A$1,ROWS(S$2:S4)-1,MATCH($A$1&amp;"*",Data!$1:$1,0)-1+COLUMNS($A4:S4)-1)</f>
        <v>12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65</v>
      </c>
      <c r="C5">
        <f ca="1">OFFSET(Data!$A$1,ROWS(C$2:C5)-1,MATCH($A$1&amp;"*",Data!$1:$1,0)-1+COLUMNS($A5:C5)-1)</f>
        <v>76</v>
      </c>
      <c r="D5">
        <f ca="1">OFFSET(Data!$A$1,ROWS(D$2:D5)-1,MATCH($A$1&amp;"*",Data!$1:$1,0)-1+COLUMNS($A5:D5)-1)</f>
        <v>64</v>
      </c>
      <c r="E5">
        <f ca="1">OFFSET(Data!$A$1,ROWS(E$2:E5)-1,MATCH($A$1&amp;"*",Data!$1:$1,0)-1+COLUMNS($A5:E5)-1)</f>
        <v>36</v>
      </c>
      <c r="F5">
        <f ca="1">OFFSET(Data!$A$1,ROWS(F$2:F5)-1,MATCH($A$1&amp;"*",Data!$1:$1,0)-1+COLUMNS($A5:F5)-1)</f>
        <v>9</v>
      </c>
      <c r="G5">
        <f ca="1">OFFSET(Data!$A$1,ROWS(G$2:G5)-1,MATCH($A$1&amp;"*",Data!$1:$1,0)-1+COLUMNS($A5:G5)-1)</f>
        <v>7</v>
      </c>
      <c r="H5">
        <f ca="1">OFFSET(Data!$A$1,ROWS(H$2:H5)-1,MATCH($A$1&amp;"*",Data!$1:$1,0)-1+COLUMNS($A5:H5)-1)</f>
        <v>24</v>
      </c>
      <c r="I5">
        <f ca="1">OFFSET(Data!$A$1,ROWS(I$2:I5)-1,MATCH($A$1&amp;"*",Data!$1:$1,0)-1+COLUMNS($A5:I5)-1)</f>
        <v>72</v>
      </c>
      <c r="J5">
        <f ca="1">OFFSET(Data!$A$1,ROWS(J$2:J5)-1,MATCH($A$1&amp;"*",Data!$1:$1,0)-1+COLUMNS($A5:J5)-1)</f>
        <v>89</v>
      </c>
      <c r="K5">
        <f ca="1">OFFSET(Data!$A$1,ROWS(K$2:K5)-1,MATCH($A$1&amp;"*",Data!$1:$1,0)-1+COLUMNS($A5:K5)-1)</f>
        <v>93</v>
      </c>
      <c r="L5">
        <f ca="1">OFFSET(Data!$A$1,ROWS(L$2:L5)-1,MATCH($A$1&amp;"*",Data!$1:$1,0)-1+COLUMNS($A5:L5)-1)</f>
        <v>15</v>
      </c>
      <c r="M5">
        <f ca="1">OFFSET(Data!$A$1,ROWS(M$2:M5)-1,MATCH($A$1&amp;"*",Data!$1:$1,0)-1+COLUMNS($A5:M5)-1)</f>
        <v>33</v>
      </c>
      <c r="N5">
        <f ca="1">OFFSET(Data!$A$1,ROWS(N$2:N5)-1,MATCH($A$1&amp;"*",Data!$1:$1,0)-1+COLUMNS($A5:N5)-1)</f>
        <v>67</v>
      </c>
      <c r="O5">
        <f ca="1">OFFSET(Data!$A$1,ROWS(O$2:O5)-1,MATCH($A$1&amp;"*",Data!$1:$1,0)-1+COLUMNS($A5:O5)-1)</f>
        <v>32</v>
      </c>
      <c r="P5">
        <f ca="1">OFFSET(Data!$A$1,ROWS(P$2:P5)-1,MATCH($A$1&amp;"*",Data!$1:$1,0)-1+COLUMNS($A5:P5)-1)</f>
        <v>74</v>
      </c>
      <c r="Q5">
        <f ca="1">OFFSET(Data!$A$1,ROWS(Q$2:Q5)-1,MATCH($A$1&amp;"*",Data!$1:$1,0)-1+COLUMNS($A5:Q5)-1)</f>
        <v>3</v>
      </c>
      <c r="R5">
        <f ca="1">OFFSET(Data!$A$1,ROWS(R$2:R5)-1,MATCH($A$1&amp;"*",Data!$1:$1,0)-1+COLUMNS($A5:R5)-1)</f>
        <v>35</v>
      </c>
      <c r="S5">
        <f ca="1">OFFSET(Data!$A$1,ROWS(S$2:S5)-1,MATCH($A$1&amp;"*",Data!$1:$1,0)-1+COLUMNS($A5:S5)-1)</f>
        <v>15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62</v>
      </c>
      <c r="C6">
        <f ca="1">OFFSET(Data!$A$1,ROWS(C$2:C6)-1,MATCH($A$1&amp;"*",Data!$1:$1,0)-1+COLUMNS($A6:C6)-1)</f>
        <v>85</v>
      </c>
      <c r="D6">
        <f ca="1">OFFSET(Data!$A$1,ROWS(D$2:D6)-1,MATCH($A$1&amp;"*",Data!$1:$1,0)-1+COLUMNS($A6:D6)-1)</f>
        <v>27</v>
      </c>
      <c r="E6">
        <f ca="1">OFFSET(Data!$A$1,ROWS(E$2:E6)-1,MATCH($A$1&amp;"*",Data!$1:$1,0)-1+COLUMNS($A6:E6)-1)</f>
        <v>86</v>
      </c>
      <c r="F6">
        <f ca="1">OFFSET(Data!$A$1,ROWS(F$2:F6)-1,MATCH($A$1&amp;"*",Data!$1:$1,0)-1+COLUMNS($A6:F6)-1)</f>
        <v>84</v>
      </c>
      <c r="G6">
        <f ca="1">OFFSET(Data!$A$1,ROWS(G$2:G6)-1,MATCH($A$1&amp;"*",Data!$1:$1,0)-1+COLUMNS($A6:G6)-1)</f>
        <v>18</v>
      </c>
      <c r="H6">
        <f ca="1">OFFSET(Data!$A$1,ROWS(H$2:H6)-1,MATCH($A$1&amp;"*",Data!$1:$1,0)-1+COLUMNS($A6:H6)-1)</f>
        <v>15</v>
      </c>
      <c r="I6">
        <f ca="1">OFFSET(Data!$A$1,ROWS(I$2:I6)-1,MATCH($A$1&amp;"*",Data!$1:$1,0)-1+COLUMNS($A6:I6)-1)</f>
        <v>28</v>
      </c>
      <c r="J6">
        <f ca="1">OFFSET(Data!$A$1,ROWS(J$2:J6)-1,MATCH($A$1&amp;"*",Data!$1:$1,0)-1+COLUMNS($A6:J6)-1)</f>
        <v>88</v>
      </c>
      <c r="K6">
        <f ca="1">OFFSET(Data!$A$1,ROWS(K$2:K6)-1,MATCH($A$1&amp;"*",Data!$1:$1,0)-1+COLUMNS($A6:K6)-1)</f>
        <v>68</v>
      </c>
      <c r="L6">
        <f ca="1">OFFSET(Data!$A$1,ROWS(L$2:L6)-1,MATCH($A$1&amp;"*",Data!$1:$1,0)-1+COLUMNS($A6:L6)-1)</f>
        <v>93</v>
      </c>
      <c r="M6">
        <f ca="1">OFFSET(Data!$A$1,ROWS(M$2:M6)-1,MATCH($A$1&amp;"*",Data!$1:$1,0)-1+COLUMNS($A6:M6)-1)</f>
        <v>56</v>
      </c>
      <c r="N6">
        <f ca="1">OFFSET(Data!$A$1,ROWS(N$2:N6)-1,MATCH($A$1&amp;"*",Data!$1:$1,0)-1+COLUMNS($A6:N6)-1)</f>
        <v>98</v>
      </c>
      <c r="O6">
        <f ca="1">OFFSET(Data!$A$1,ROWS(O$2:O6)-1,MATCH($A$1&amp;"*",Data!$1:$1,0)-1+COLUMNS($A6:O6)-1)</f>
        <v>24</v>
      </c>
      <c r="P6">
        <f ca="1">OFFSET(Data!$A$1,ROWS(P$2:P6)-1,MATCH($A$1&amp;"*",Data!$1:$1,0)-1+COLUMNS($A6:P6)-1)</f>
        <v>3</v>
      </c>
      <c r="Q6">
        <f ca="1">OFFSET(Data!$A$1,ROWS(Q$2:Q6)-1,MATCH($A$1&amp;"*",Data!$1:$1,0)-1+COLUMNS($A6:Q6)-1)</f>
        <v>50</v>
      </c>
      <c r="R6">
        <f ca="1">OFFSET(Data!$A$1,ROWS(R$2:R6)-1,MATCH($A$1&amp;"*",Data!$1:$1,0)-1+COLUMNS($A6:R6)-1)</f>
        <v>40</v>
      </c>
      <c r="S6">
        <f ca="1">OFFSET(Data!$A$1,ROWS(S$2:S6)-1,MATCH($A$1&amp;"*",Data!$1:$1,0)-1+COLUMNS($A6:S6)-1)</f>
        <v>93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7</v>
      </c>
      <c r="C7">
        <f ca="1">OFFSET(Data!$A$1,ROWS(C$2:C7)-1,MATCH($A$1&amp;"*",Data!$1:$1,0)-1+COLUMNS($A7:C7)-1)</f>
        <v>38</v>
      </c>
      <c r="D7">
        <f ca="1">OFFSET(Data!$A$1,ROWS(D$2:D7)-1,MATCH($A$1&amp;"*",Data!$1:$1,0)-1+COLUMNS($A7:D7)-1)</f>
        <v>88</v>
      </c>
      <c r="E7">
        <f ca="1">OFFSET(Data!$A$1,ROWS(E$2:E7)-1,MATCH($A$1&amp;"*",Data!$1:$1,0)-1+COLUMNS($A7:E7)-1)</f>
        <v>4</v>
      </c>
      <c r="F7">
        <f ca="1">OFFSET(Data!$A$1,ROWS(F$2:F7)-1,MATCH($A$1&amp;"*",Data!$1:$1,0)-1+COLUMNS($A7:F7)-1)</f>
        <v>3</v>
      </c>
      <c r="G7">
        <f ca="1">OFFSET(Data!$A$1,ROWS(G$2:G7)-1,MATCH($A$1&amp;"*",Data!$1:$1,0)-1+COLUMNS($A7:G7)-1)</f>
        <v>91</v>
      </c>
      <c r="H7">
        <f ca="1">OFFSET(Data!$A$1,ROWS(H$2:H7)-1,MATCH($A$1&amp;"*",Data!$1:$1,0)-1+COLUMNS($A7:H7)-1)</f>
        <v>46</v>
      </c>
      <c r="I7">
        <f ca="1">OFFSET(Data!$A$1,ROWS(I$2:I7)-1,MATCH($A$1&amp;"*",Data!$1:$1,0)-1+COLUMNS($A7:I7)-1)</f>
        <v>53</v>
      </c>
      <c r="J7">
        <f ca="1">OFFSET(Data!$A$1,ROWS(J$2:J7)-1,MATCH($A$1&amp;"*",Data!$1:$1,0)-1+COLUMNS($A7:J7)-1)</f>
        <v>79</v>
      </c>
      <c r="K7">
        <f ca="1">OFFSET(Data!$A$1,ROWS(K$2:K7)-1,MATCH($A$1&amp;"*",Data!$1:$1,0)-1+COLUMNS($A7:K7)-1)</f>
        <v>39</v>
      </c>
      <c r="L7">
        <f ca="1">OFFSET(Data!$A$1,ROWS(L$2:L7)-1,MATCH($A$1&amp;"*",Data!$1:$1,0)-1+COLUMNS($A7:L7)-1)</f>
        <v>89</v>
      </c>
      <c r="M7">
        <f ca="1">OFFSET(Data!$A$1,ROWS(M$2:M7)-1,MATCH($A$1&amp;"*",Data!$1:$1,0)-1+COLUMNS($A7:M7)-1)</f>
        <v>58</v>
      </c>
      <c r="N7">
        <f ca="1">OFFSET(Data!$A$1,ROWS(N$2:N7)-1,MATCH($A$1&amp;"*",Data!$1:$1,0)-1+COLUMNS($A7:N7)-1)</f>
        <v>47</v>
      </c>
      <c r="O7">
        <f ca="1">OFFSET(Data!$A$1,ROWS(O$2:O7)-1,MATCH($A$1&amp;"*",Data!$1:$1,0)-1+COLUMNS($A7:O7)-1)</f>
        <v>80</v>
      </c>
      <c r="P7">
        <f ca="1">OFFSET(Data!$A$1,ROWS(P$2:P7)-1,MATCH($A$1&amp;"*",Data!$1:$1,0)-1+COLUMNS($A7:P7)-1)</f>
        <v>22</v>
      </c>
      <c r="Q7">
        <f ca="1">OFFSET(Data!$A$1,ROWS(Q$2:Q7)-1,MATCH($A$1&amp;"*",Data!$1:$1,0)-1+COLUMNS($A7:Q7)-1)</f>
        <v>89</v>
      </c>
      <c r="R7">
        <f ca="1">OFFSET(Data!$A$1,ROWS(R$2:R7)-1,MATCH($A$1&amp;"*",Data!$1:$1,0)-1+COLUMNS($A7:R7)-1)</f>
        <v>8</v>
      </c>
      <c r="S7">
        <f ca="1">OFFSET(Data!$A$1,ROWS(S$2:S7)-1,MATCH($A$1&amp;"*",Data!$1:$1,0)-1+COLUMNS($A7:S7)-1)</f>
        <v>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SheetX12</v>
      </c>
    </row>
    <row r="2" spans="1:19" x14ac:dyDescent="0.2">
      <c r="A2" t="str">
        <f ca="1">OFFSET(Data!$A$1,ROWS(A$2:A2)-1,MATCH($A$1&amp;"*",Data!$1:$1,0)-1+COLUMNS($A2:A2)-1)</f>
        <v>SheetX12_Header 1</v>
      </c>
      <c r="B2" t="str">
        <f ca="1">OFFSET(Data!$A$1,ROWS(B$2:B2)-1,MATCH($A$1&amp;"*",Data!$1:$1,0)-1+COLUMNS($A2:B2)-1)</f>
        <v>SheetX12_Header 2</v>
      </c>
      <c r="C2" t="str">
        <f ca="1">OFFSET(Data!$A$1,ROWS(C$2:C2)-1,MATCH($A$1&amp;"*",Data!$1:$1,0)-1+COLUMNS($A2:C2)-1)</f>
        <v>SheetX12_Header 3</v>
      </c>
      <c r="D2" t="str">
        <f ca="1">OFFSET(Data!$A$1,ROWS(D$2:D2)-1,MATCH($A$1&amp;"*",Data!$1:$1,0)-1+COLUMNS($A2:D2)-1)</f>
        <v>SheetX12_Header 4</v>
      </c>
      <c r="E2" t="str">
        <f ca="1">OFFSET(Data!$A$1,ROWS(E$2:E2)-1,MATCH($A$1&amp;"*",Data!$1:$1,0)-1+COLUMNS($A2:E2)-1)</f>
        <v>SheetX12_Header 5</v>
      </c>
      <c r="F2" t="str">
        <f ca="1">OFFSET(Data!$A$1,ROWS(F$2:F2)-1,MATCH($A$1&amp;"*",Data!$1:$1,0)-1+COLUMNS($A2:F2)-1)</f>
        <v>SheetX12_Header 6</v>
      </c>
      <c r="G2" t="str">
        <f ca="1">OFFSET(Data!$A$1,ROWS(G$2:G2)-1,MATCH($A$1&amp;"*",Data!$1:$1,0)-1+COLUMNS($A2:G2)-1)</f>
        <v>SheetX12_Header 7</v>
      </c>
      <c r="H2" t="str">
        <f ca="1">OFFSET(Data!$A$1,ROWS(H$2:H2)-1,MATCH($A$1&amp;"*",Data!$1:$1,0)-1+COLUMNS($A2:H2)-1)</f>
        <v>SheetX12_Header 8</v>
      </c>
      <c r="I2" t="str">
        <f ca="1">OFFSET(Data!$A$1,ROWS(I$2:I2)-1,MATCH($A$1&amp;"*",Data!$1:$1,0)-1+COLUMNS($A2:I2)-1)</f>
        <v>SheetX12_Header 9</v>
      </c>
      <c r="J2" t="str">
        <f ca="1">OFFSET(Data!$A$1,ROWS(J$2:J2)-1,MATCH($A$1&amp;"*",Data!$1:$1,0)-1+COLUMNS($A2:J2)-1)</f>
        <v>SheetX12_Header 10</v>
      </c>
      <c r="K2" t="str">
        <f ca="1">OFFSET(Data!$A$1,ROWS(K$2:K2)-1,MATCH($A$1&amp;"*",Data!$1:$1,0)-1+COLUMNS($A2:K2)-1)</f>
        <v>SheetX12_Header 11</v>
      </c>
      <c r="L2" t="str">
        <f ca="1">OFFSET(Data!$A$1,ROWS(L$2:L2)-1,MATCH($A$1&amp;"*",Data!$1:$1,0)-1+COLUMNS($A2:L2)-1)</f>
        <v>SheetX12_Header 12</v>
      </c>
      <c r="M2" t="str">
        <f ca="1">OFFSET(Data!$A$1,ROWS(M$2:M2)-1,MATCH($A$1&amp;"*",Data!$1:$1,0)-1+COLUMNS($A2:M2)-1)</f>
        <v>SheetX12_Header 13</v>
      </c>
      <c r="N2" t="str">
        <f ca="1">OFFSET(Data!$A$1,ROWS(N$2:N2)-1,MATCH($A$1&amp;"*",Data!$1:$1,0)-1+COLUMNS($A2:N2)-1)</f>
        <v>SheetX12_Header 14</v>
      </c>
      <c r="O2" t="str">
        <f ca="1">OFFSET(Data!$A$1,ROWS(O$2:O2)-1,MATCH($A$1&amp;"*",Data!$1:$1,0)-1+COLUMNS($A2:O2)-1)</f>
        <v>SheetX12_Header 15</v>
      </c>
      <c r="P2" t="str">
        <f ca="1">OFFSET(Data!$A$1,ROWS(P$2:P2)-1,MATCH($A$1&amp;"*",Data!$1:$1,0)-1+COLUMNS($A2:P2)-1)</f>
        <v>SheetX12_Header 16</v>
      </c>
      <c r="Q2" t="str">
        <f ca="1">OFFSET(Data!$A$1,ROWS(Q$2:Q2)-1,MATCH($A$1&amp;"*",Data!$1:$1,0)-1+COLUMNS($A2:Q2)-1)</f>
        <v>SheetX12_Header 17</v>
      </c>
      <c r="R2" t="str">
        <f ca="1">OFFSET(Data!$A$1,ROWS(R$2:R2)-1,MATCH($A$1&amp;"*",Data!$1:$1,0)-1+COLUMNS($A2:R2)-1)</f>
        <v>SheetX12_Header 18</v>
      </c>
      <c r="S2" t="str">
        <f ca="1">OFFSET(Data!$A$1,ROWS(S$2:S2)-1,MATCH($A$1&amp;"*",Data!$1:$1,0)-1+COLUMNS($A2:S2)-1)</f>
        <v>SheetX12_Header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3</v>
      </c>
      <c r="C3">
        <f ca="1">OFFSET(Data!$A$1,ROWS(C$2:C3)-1,MATCH($A$1&amp;"*",Data!$1:$1,0)-1+COLUMNS($A3:C3)-1)</f>
        <v>95</v>
      </c>
      <c r="D3">
        <f ca="1">OFFSET(Data!$A$1,ROWS(D$2:D3)-1,MATCH($A$1&amp;"*",Data!$1:$1,0)-1+COLUMNS($A3:D3)-1)</f>
        <v>39</v>
      </c>
      <c r="E3">
        <f ca="1">OFFSET(Data!$A$1,ROWS(E$2:E3)-1,MATCH($A$1&amp;"*",Data!$1:$1,0)-1+COLUMNS($A3:E3)-1)</f>
        <v>76</v>
      </c>
      <c r="F3">
        <f ca="1">OFFSET(Data!$A$1,ROWS(F$2:F3)-1,MATCH($A$1&amp;"*",Data!$1:$1,0)-1+COLUMNS($A3:F3)-1)</f>
        <v>58</v>
      </c>
      <c r="G3">
        <f ca="1">OFFSET(Data!$A$1,ROWS(G$2:G3)-1,MATCH($A$1&amp;"*",Data!$1:$1,0)-1+COLUMNS($A3:G3)-1)</f>
        <v>26</v>
      </c>
      <c r="H3">
        <f ca="1">OFFSET(Data!$A$1,ROWS(H$2:H3)-1,MATCH($A$1&amp;"*",Data!$1:$1,0)-1+COLUMNS($A3:H3)-1)</f>
        <v>48</v>
      </c>
      <c r="I3">
        <f ca="1">OFFSET(Data!$A$1,ROWS(I$2:I3)-1,MATCH($A$1&amp;"*",Data!$1:$1,0)-1+COLUMNS($A3:I3)-1)</f>
        <v>67</v>
      </c>
      <c r="J3">
        <f ca="1">OFFSET(Data!$A$1,ROWS(J$2:J3)-1,MATCH($A$1&amp;"*",Data!$1:$1,0)-1+COLUMNS($A3:J3)-1)</f>
        <v>58</v>
      </c>
      <c r="K3">
        <f ca="1">OFFSET(Data!$A$1,ROWS(K$2:K3)-1,MATCH($A$1&amp;"*",Data!$1:$1,0)-1+COLUMNS($A3:K3)-1)</f>
        <v>4</v>
      </c>
      <c r="L3">
        <f ca="1">OFFSET(Data!$A$1,ROWS(L$2:L3)-1,MATCH($A$1&amp;"*",Data!$1:$1,0)-1+COLUMNS($A3:L3)-1)</f>
        <v>25</v>
      </c>
      <c r="M3">
        <f ca="1">OFFSET(Data!$A$1,ROWS(M$2:M3)-1,MATCH($A$1&amp;"*",Data!$1:$1,0)-1+COLUMNS($A3:M3)-1)</f>
        <v>69</v>
      </c>
      <c r="N3">
        <f ca="1">OFFSET(Data!$A$1,ROWS(N$2:N3)-1,MATCH($A$1&amp;"*",Data!$1:$1,0)-1+COLUMNS($A3:N3)-1)</f>
        <v>46</v>
      </c>
      <c r="O3">
        <f ca="1">OFFSET(Data!$A$1,ROWS(O$2:O3)-1,MATCH($A$1&amp;"*",Data!$1:$1,0)-1+COLUMNS($A3:O3)-1)</f>
        <v>30</v>
      </c>
      <c r="P3">
        <f ca="1">OFFSET(Data!$A$1,ROWS(P$2:P3)-1,MATCH($A$1&amp;"*",Data!$1:$1,0)-1+COLUMNS($A3:P3)-1)</f>
        <v>8</v>
      </c>
      <c r="Q3">
        <f ca="1">OFFSET(Data!$A$1,ROWS(Q$2:Q3)-1,MATCH($A$1&amp;"*",Data!$1:$1,0)-1+COLUMNS($A3:Q3)-1)</f>
        <v>92</v>
      </c>
      <c r="R3">
        <f ca="1">OFFSET(Data!$A$1,ROWS(R$2:R3)-1,MATCH($A$1&amp;"*",Data!$1:$1,0)-1+COLUMNS($A3:R3)-1)</f>
        <v>18</v>
      </c>
      <c r="S3">
        <f ca="1">OFFSET(Data!$A$1,ROWS(S$2:S3)-1,MATCH($A$1&amp;"*",Data!$1:$1,0)-1+COLUMNS($A3:S3)-1)</f>
        <v>84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77</v>
      </c>
      <c r="C4">
        <f ca="1">OFFSET(Data!$A$1,ROWS(C$2:C4)-1,MATCH($A$1&amp;"*",Data!$1:$1,0)-1+COLUMNS($A4:C4)-1)</f>
        <v>92</v>
      </c>
      <c r="D4">
        <f ca="1">OFFSET(Data!$A$1,ROWS(D$2:D4)-1,MATCH($A$1&amp;"*",Data!$1:$1,0)-1+COLUMNS($A4:D4)-1)</f>
        <v>34</v>
      </c>
      <c r="E4">
        <f ca="1">OFFSET(Data!$A$1,ROWS(E$2:E4)-1,MATCH($A$1&amp;"*",Data!$1:$1,0)-1+COLUMNS($A4:E4)-1)</f>
        <v>44</v>
      </c>
      <c r="F4">
        <f ca="1">OFFSET(Data!$A$1,ROWS(F$2:F4)-1,MATCH($A$1&amp;"*",Data!$1:$1,0)-1+COLUMNS($A4:F4)-1)</f>
        <v>68</v>
      </c>
      <c r="G4">
        <f ca="1">OFFSET(Data!$A$1,ROWS(G$2:G4)-1,MATCH($A$1&amp;"*",Data!$1:$1,0)-1+COLUMNS($A4:G4)-1)</f>
        <v>11</v>
      </c>
      <c r="H4">
        <f ca="1">OFFSET(Data!$A$1,ROWS(H$2:H4)-1,MATCH($A$1&amp;"*",Data!$1:$1,0)-1+COLUMNS($A4:H4)-1)</f>
        <v>43</v>
      </c>
      <c r="I4">
        <f ca="1">OFFSET(Data!$A$1,ROWS(I$2:I4)-1,MATCH($A$1&amp;"*",Data!$1:$1,0)-1+COLUMNS($A4:I4)-1)</f>
        <v>5</v>
      </c>
      <c r="J4">
        <f ca="1">OFFSET(Data!$A$1,ROWS(J$2:J4)-1,MATCH($A$1&amp;"*",Data!$1:$1,0)-1+COLUMNS($A4:J4)-1)</f>
        <v>99</v>
      </c>
      <c r="K4">
        <f ca="1">OFFSET(Data!$A$1,ROWS(K$2:K4)-1,MATCH($A$1&amp;"*",Data!$1:$1,0)-1+COLUMNS($A4:K4)-1)</f>
        <v>13</v>
      </c>
      <c r="L4">
        <f ca="1">OFFSET(Data!$A$1,ROWS(L$2:L4)-1,MATCH($A$1&amp;"*",Data!$1:$1,0)-1+COLUMNS($A4:L4)-1)</f>
        <v>16</v>
      </c>
      <c r="M4">
        <f ca="1">OFFSET(Data!$A$1,ROWS(M$2:M4)-1,MATCH($A$1&amp;"*",Data!$1:$1,0)-1+COLUMNS($A4:M4)-1)</f>
        <v>33</v>
      </c>
      <c r="N4">
        <f ca="1">OFFSET(Data!$A$1,ROWS(N$2:N4)-1,MATCH($A$1&amp;"*",Data!$1:$1,0)-1+COLUMNS($A4:N4)-1)</f>
        <v>51</v>
      </c>
      <c r="O4">
        <f ca="1">OFFSET(Data!$A$1,ROWS(O$2:O4)-1,MATCH($A$1&amp;"*",Data!$1:$1,0)-1+COLUMNS($A4:O4)-1)</f>
        <v>72</v>
      </c>
      <c r="P4">
        <f ca="1">OFFSET(Data!$A$1,ROWS(P$2:P4)-1,MATCH($A$1&amp;"*",Data!$1:$1,0)-1+COLUMNS($A4:P4)-1)</f>
        <v>99</v>
      </c>
      <c r="Q4">
        <f ca="1">OFFSET(Data!$A$1,ROWS(Q$2:Q4)-1,MATCH($A$1&amp;"*",Data!$1:$1,0)-1+COLUMNS($A4:Q4)-1)</f>
        <v>26</v>
      </c>
      <c r="R4">
        <f ca="1">OFFSET(Data!$A$1,ROWS(R$2:R4)-1,MATCH($A$1&amp;"*",Data!$1:$1,0)-1+COLUMNS($A4:R4)-1)</f>
        <v>42</v>
      </c>
      <c r="S4">
        <f ca="1">OFFSET(Data!$A$1,ROWS(S$2:S4)-1,MATCH($A$1&amp;"*",Data!$1:$1,0)-1+COLUMNS($A4:S4)-1)</f>
        <v>34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19</v>
      </c>
      <c r="C5">
        <f ca="1">OFFSET(Data!$A$1,ROWS(C$2:C5)-1,MATCH($A$1&amp;"*",Data!$1:$1,0)-1+COLUMNS($A5:C5)-1)</f>
        <v>79</v>
      </c>
      <c r="D5">
        <f ca="1">OFFSET(Data!$A$1,ROWS(D$2:D5)-1,MATCH($A$1&amp;"*",Data!$1:$1,0)-1+COLUMNS($A5:D5)-1)</f>
        <v>20</v>
      </c>
      <c r="E5">
        <f ca="1">OFFSET(Data!$A$1,ROWS(E$2:E5)-1,MATCH($A$1&amp;"*",Data!$1:$1,0)-1+COLUMNS($A5:E5)-1)</f>
        <v>46</v>
      </c>
      <c r="F5">
        <f ca="1">OFFSET(Data!$A$1,ROWS(F$2:F5)-1,MATCH($A$1&amp;"*",Data!$1:$1,0)-1+COLUMNS($A5:F5)-1)</f>
        <v>11</v>
      </c>
      <c r="G5">
        <f ca="1">OFFSET(Data!$A$1,ROWS(G$2:G5)-1,MATCH($A$1&amp;"*",Data!$1:$1,0)-1+COLUMNS($A5:G5)-1)</f>
        <v>1</v>
      </c>
      <c r="H5">
        <f ca="1">OFFSET(Data!$A$1,ROWS(H$2:H5)-1,MATCH($A$1&amp;"*",Data!$1:$1,0)-1+COLUMNS($A5:H5)-1)</f>
        <v>10</v>
      </c>
      <c r="I5">
        <f ca="1">OFFSET(Data!$A$1,ROWS(I$2:I5)-1,MATCH($A$1&amp;"*",Data!$1:$1,0)-1+COLUMNS($A5:I5)-1)</f>
        <v>87</v>
      </c>
      <c r="J5">
        <f ca="1">OFFSET(Data!$A$1,ROWS(J$2:J5)-1,MATCH($A$1&amp;"*",Data!$1:$1,0)-1+COLUMNS($A5:J5)-1)</f>
        <v>46</v>
      </c>
      <c r="K5">
        <f ca="1">OFFSET(Data!$A$1,ROWS(K$2:K5)-1,MATCH($A$1&amp;"*",Data!$1:$1,0)-1+COLUMNS($A5:K5)-1)</f>
        <v>15</v>
      </c>
      <c r="L5">
        <f ca="1">OFFSET(Data!$A$1,ROWS(L$2:L5)-1,MATCH($A$1&amp;"*",Data!$1:$1,0)-1+COLUMNS($A5:L5)-1)</f>
        <v>3</v>
      </c>
      <c r="M5">
        <f ca="1">OFFSET(Data!$A$1,ROWS(M$2:M5)-1,MATCH($A$1&amp;"*",Data!$1:$1,0)-1+COLUMNS($A5:M5)-1)</f>
        <v>30</v>
      </c>
      <c r="N5">
        <f ca="1">OFFSET(Data!$A$1,ROWS(N$2:N5)-1,MATCH($A$1&amp;"*",Data!$1:$1,0)-1+COLUMNS($A5:N5)-1)</f>
        <v>64</v>
      </c>
      <c r="O5">
        <f ca="1">OFFSET(Data!$A$1,ROWS(O$2:O5)-1,MATCH($A$1&amp;"*",Data!$1:$1,0)-1+COLUMNS($A5:O5)-1)</f>
        <v>49</v>
      </c>
      <c r="P5">
        <f ca="1">OFFSET(Data!$A$1,ROWS(P$2:P5)-1,MATCH($A$1&amp;"*",Data!$1:$1,0)-1+COLUMNS($A5:P5)-1)</f>
        <v>87</v>
      </c>
      <c r="Q5">
        <f ca="1">OFFSET(Data!$A$1,ROWS(Q$2:Q5)-1,MATCH($A$1&amp;"*",Data!$1:$1,0)-1+COLUMNS($A5:Q5)-1)</f>
        <v>88</v>
      </c>
      <c r="R5">
        <f ca="1">OFFSET(Data!$A$1,ROWS(R$2:R5)-1,MATCH($A$1&amp;"*",Data!$1:$1,0)-1+COLUMNS($A5:R5)-1)</f>
        <v>93</v>
      </c>
      <c r="S5">
        <f ca="1">OFFSET(Data!$A$1,ROWS(S$2:S5)-1,MATCH($A$1&amp;"*",Data!$1:$1,0)-1+COLUMNS($A5:S5)-1)</f>
        <v>29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49</v>
      </c>
      <c r="C6">
        <f ca="1">OFFSET(Data!$A$1,ROWS(C$2:C6)-1,MATCH($A$1&amp;"*",Data!$1:$1,0)-1+COLUMNS($A6:C6)-1)</f>
        <v>52</v>
      </c>
      <c r="D6">
        <f ca="1">OFFSET(Data!$A$1,ROWS(D$2:D6)-1,MATCH($A$1&amp;"*",Data!$1:$1,0)-1+COLUMNS($A6:D6)-1)</f>
        <v>40</v>
      </c>
      <c r="E6">
        <f ca="1">OFFSET(Data!$A$1,ROWS(E$2:E6)-1,MATCH($A$1&amp;"*",Data!$1:$1,0)-1+COLUMNS($A6:E6)-1)</f>
        <v>44</v>
      </c>
      <c r="F6">
        <f ca="1">OFFSET(Data!$A$1,ROWS(F$2:F6)-1,MATCH($A$1&amp;"*",Data!$1:$1,0)-1+COLUMNS($A6:F6)-1)</f>
        <v>2</v>
      </c>
      <c r="G6">
        <f ca="1">OFFSET(Data!$A$1,ROWS(G$2:G6)-1,MATCH($A$1&amp;"*",Data!$1:$1,0)-1+COLUMNS($A6:G6)-1)</f>
        <v>67</v>
      </c>
      <c r="H6">
        <f ca="1">OFFSET(Data!$A$1,ROWS(H$2:H6)-1,MATCH($A$1&amp;"*",Data!$1:$1,0)-1+COLUMNS($A6:H6)-1)</f>
        <v>42</v>
      </c>
      <c r="I6">
        <f ca="1">OFFSET(Data!$A$1,ROWS(I$2:I6)-1,MATCH($A$1&amp;"*",Data!$1:$1,0)-1+COLUMNS($A6:I6)-1)</f>
        <v>73</v>
      </c>
      <c r="J6">
        <f ca="1">OFFSET(Data!$A$1,ROWS(J$2:J6)-1,MATCH($A$1&amp;"*",Data!$1:$1,0)-1+COLUMNS($A6:J6)-1)</f>
        <v>37</v>
      </c>
      <c r="K6">
        <f ca="1">OFFSET(Data!$A$1,ROWS(K$2:K6)-1,MATCH($A$1&amp;"*",Data!$1:$1,0)-1+COLUMNS($A6:K6)-1)</f>
        <v>96</v>
      </c>
      <c r="L6">
        <f ca="1">OFFSET(Data!$A$1,ROWS(L$2:L6)-1,MATCH($A$1&amp;"*",Data!$1:$1,0)-1+COLUMNS($A6:L6)-1)</f>
        <v>57</v>
      </c>
      <c r="M6">
        <f ca="1">OFFSET(Data!$A$1,ROWS(M$2:M6)-1,MATCH($A$1&amp;"*",Data!$1:$1,0)-1+COLUMNS($A6:M6)-1)</f>
        <v>89</v>
      </c>
      <c r="N6">
        <f ca="1">OFFSET(Data!$A$1,ROWS(N$2:N6)-1,MATCH($A$1&amp;"*",Data!$1:$1,0)-1+COLUMNS($A6:N6)-1)</f>
        <v>84</v>
      </c>
      <c r="O6">
        <f ca="1">OFFSET(Data!$A$1,ROWS(O$2:O6)-1,MATCH($A$1&amp;"*",Data!$1:$1,0)-1+COLUMNS($A6:O6)-1)</f>
        <v>78</v>
      </c>
      <c r="P6">
        <f ca="1">OFFSET(Data!$A$1,ROWS(P$2:P6)-1,MATCH($A$1&amp;"*",Data!$1:$1,0)-1+COLUMNS($A6:P6)-1)</f>
        <v>28</v>
      </c>
      <c r="Q6">
        <f ca="1">OFFSET(Data!$A$1,ROWS(Q$2:Q6)-1,MATCH($A$1&amp;"*",Data!$1:$1,0)-1+COLUMNS($A6:Q6)-1)</f>
        <v>28</v>
      </c>
      <c r="R6">
        <f ca="1">OFFSET(Data!$A$1,ROWS(R$2:R6)-1,MATCH($A$1&amp;"*",Data!$1:$1,0)-1+COLUMNS($A6:R6)-1)</f>
        <v>19</v>
      </c>
      <c r="S6">
        <f ca="1">OFFSET(Data!$A$1,ROWS(S$2:S6)-1,MATCH($A$1&amp;"*",Data!$1:$1,0)-1+COLUMNS($A6:S6)-1)</f>
        <v>76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64</v>
      </c>
      <c r="C7">
        <f ca="1">OFFSET(Data!$A$1,ROWS(C$2:C7)-1,MATCH($A$1&amp;"*",Data!$1:$1,0)-1+COLUMNS($A7:C7)-1)</f>
        <v>27</v>
      </c>
      <c r="D7">
        <f ca="1">OFFSET(Data!$A$1,ROWS(D$2:D7)-1,MATCH($A$1&amp;"*",Data!$1:$1,0)-1+COLUMNS($A7:D7)-1)</f>
        <v>67</v>
      </c>
      <c r="E7">
        <f ca="1">OFFSET(Data!$A$1,ROWS(E$2:E7)-1,MATCH($A$1&amp;"*",Data!$1:$1,0)-1+COLUMNS($A7:E7)-1)</f>
        <v>78</v>
      </c>
      <c r="F7">
        <f ca="1">OFFSET(Data!$A$1,ROWS(F$2:F7)-1,MATCH($A$1&amp;"*",Data!$1:$1,0)-1+COLUMNS($A7:F7)-1)</f>
        <v>33</v>
      </c>
      <c r="G7">
        <f ca="1">OFFSET(Data!$A$1,ROWS(G$2:G7)-1,MATCH($A$1&amp;"*",Data!$1:$1,0)-1+COLUMNS($A7:G7)-1)</f>
        <v>56</v>
      </c>
      <c r="H7">
        <f ca="1">OFFSET(Data!$A$1,ROWS(H$2:H7)-1,MATCH($A$1&amp;"*",Data!$1:$1,0)-1+COLUMNS($A7:H7)-1)</f>
        <v>69</v>
      </c>
      <c r="I7">
        <f ca="1">OFFSET(Data!$A$1,ROWS(I$2:I7)-1,MATCH($A$1&amp;"*",Data!$1:$1,0)-1+COLUMNS($A7:I7)-1)</f>
        <v>55</v>
      </c>
      <c r="J7">
        <f ca="1">OFFSET(Data!$A$1,ROWS(J$2:J7)-1,MATCH($A$1&amp;"*",Data!$1:$1,0)-1+COLUMNS($A7:J7)-1)</f>
        <v>39</v>
      </c>
      <c r="K7">
        <f ca="1">OFFSET(Data!$A$1,ROWS(K$2:K7)-1,MATCH($A$1&amp;"*",Data!$1:$1,0)-1+COLUMNS($A7:K7)-1)</f>
        <v>88</v>
      </c>
      <c r="L7">
        <f ca="1">OFFSET(Data!$A$1,ROWS(L$2:L7)-1,MATCH($A$1&amp;"*",Data!$1:$1,0)-1+COLUMNS($A7:L7)-1)</f>
        <v>67</v>
      </c>
      <c r="M7">
        <f ca="1">OFFSET(Data!$A$1,ROWS(M$2:M7)-1,MATCH($A$1&amp;"*",Data!$1:$1,0)-1+COLUMNS($A7:M7)-1)</f>
        <v>5</v>
      </c>
      <c r="N7">
        <f ca="1">OFFSET(Data!$A$1,ROWS(N$2:N7)-1,MATCH($A$1&amp;"*",Data!$1:$1,0)-1+COLUMNS($A7:N7)-1)</f>
        <v>18</v>
      </c>
      <c r="O7">
        <f ca="1">OFFSET(Data!$A$1,ROWS(O$2:O7)-1,MATCH($A$1&amp;"*",Data!$1:$1,0)-1+COLUMNS($A7:O7)-1)</f>
        <v>4</v>
      </c>
      <c r="P7">
        <f ca="1">OFFSET(Data!$A$1,ROWS(P$2:P7)-1,MATCH($A$1&amp;"*",Data!$1:$1,0)-1+COLUMNS($A7:P7)-1)</f>
        <v>11</v>
      </c>
      <c r="Q7">
        <f ca="1">OFFSET(Data!$A$1,ROWS(Q$2:Q7)-1,MATCH($A$1&amp;"*",Data!$1:$1,0)-1+COLUMNS($A7:Q7)-1)</f>
        <v>71</v>
      </c>
      <c r="R7">
        <f ca="1">OFFSET(Data!$A$1,ROWS(R$2:R7)-1,MATCH($A$1&amp;"*",Data!$1:$1,0)-1+COLUMNS($A7:R7)-1)</f>
        <v>78</v>
      </c>
      <c r="S7">
        <f ca="1">OFFSET(Data!$A$1,ROWS(S$2:S7)-1,MATCH($A$1&amp;"*",Data!$1:$1,0)-1+COLUMNS($A7:S7)-1)</f>
        <v>28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SheetX13</v>
      </c>
    </row>
    <row r="2" spans="1:19" x14ac:dyDescent="0.2">
      <c r="A2" t="str">
        <f ca="1">OFFSET(Data!$A$1,ROWS(A$2:A2)-1,MATCH($A$1&amp;"*",Data!$1:$1,0)-1+COLUMNS($A2:A2)-1)</f>
        <v>SheetX13_Header 1</v>
      </c>
      <c r="B2" t="str">
        <f ca="1">OFFSET(Data!$A$1,ROWS(B$2:B2)-1,MATCH($A$1&amp;"*",Data!$1:$1,0)-1+COLUMNS($A2:B2)-1)</f>
        <v>SheetX13_Header 2</v>
      </c>
      <c r="C2" t="str">
        <f ca="1">OFFSET(Data!$A$1,ROWS(C$2:C2)-1,MATCH($A$1&amp;"*",Data!$1:$1,0)-1+COLUMNS($A2:C2)-1)</f>
        <v>SheetX13_Header 3</v>
      </c>
      <c r="D2" t="str">
        <f ca="1">OFFSET(Data!$A$1,ROWS(D$2:D2)-1,MATCH($A$1&amp;"*",Data!$1:$1,0)-1+COLUMNS($A2:D2)-1)</f>
        <v>SheetX13_Header 4</v>
      </c>
      <c r="E2" t="str">
        <f ca="1">OFFSET(Data!$A$1,ROWS(E$2:E2)-1,MATCH($A$1&amp;"*",Data!$1:$1,0)-1+COLUMNS($A2:E2)-1)</f>
        <v>SheetX13_Header 5</v>
      </c>
      <c r="F2" t="str">
        <f ca="1">OFFSET(Data!$A$1,ROWS(F$2:F2)-1,MATCH($A$1&amp;"*",Data!$1:$1,0)-1+COLUMNS($A2:F2)-1)</f>
        <v>SheetX13_Header 6</v>
      </c>
      <c r="G2" t="str">
        <f ca="1">OFFSET(Data!$A$1,ROWS(G$2:G2)-1,MATCH($A$1&amp;"*",Data!$1:$1,0)-1+COLUMNS($A2:G2)-1)</f>
        <v>SheetX13_Header 7</v>
      </c>
      <c r="H2" t="str">
        <f ca="1">OFFSET(Data!$A$1,ROWS(H$2:H2)-1,MATCH($A$1&amp;"*",Data!$1:$1,0)-1+COLUMNS($A2:H2)-1)</f>
        <v>SheetX13_Header 8</v>
      </c>
      <c r="I2" t="str">
        <f ca="1">OFFSET(Data!$A$1,ROWS(I$2:I2)-1,MATCH($A$1&amp;"*",Data!$1:$1,0)-1+COLUMNS($A2:I2)-1)</f>
        <v>SheetX13_Header 9</v>
      </c>
      <c r="J2" t="str">
        <f ca="1">OFFSET(Data!$A$1,ROWS(J$2:J2)-1,MATCH($A$1&amp;"*",Data!$1:$1,0)-1+COLUMNS($A2:J2)-1)</f>
        <v>SheetX13_Header 10</v>
      </c>
      <c r="K2" t="str">
        <f ca="1">OFFSET(Data!$A$1,ROWS(K$2:K2)-1,MATCH($A$1&amp;"*",Data!$1:$1,0)-1+COLUMNS($A2:K2)-1)</f>
        <v>SheetX13_Header 11</v>
      </c>
      <c r="L2" t="str">
        <f ca="1">OFFSET(Data!$A$1,ROWS(L$2:L2)-1,MATCH($A$1&amp;"*",Data!$1:$1,0)-1+COLUMNS($A2:L2)-1)</f>
        <v>SheetX13_Header 12</v>
      </c>
      <c r="M2" t="str">
        <f ca="1">OFFSET(Data!$A$1,ROWS(M$2:M2)-1,MATCH($A$1&amp;"*",Data!$1:$1,0)-1+COLUMNS($A2:M2)-1)</f>
        <v>SheetX13_Header 13</v>
      </c>
      <c r="N2" t="str">
        <f ca="1">OFFSET(Data!$A$1,ROWS(N$2:N2)-1,MATCH($A$1&amp;"*",Data!$1:$1,0)-1+COLUMNS($A2:N2)-1)</f>
        <v>SheetX13_Header 14</v>
      </c>
      <c r="O2" t="str">
        <f ca="1">OFFSET(Data!$A$1,ROWS(O$2:O2)-1,MATCH($A$1&amp;"*",Data!$1:$1,0)-1+COLUMNS($A2:O2)-1)</f>
        <v>SheetX13_Header 15</v>
      </c>
      <c r="P2" t="str">
        <f ca="1">OFFSET(Data!$A$1,ROWS(P$2:P2)-1,MATCH($A$1&amp;"*",Data!$1:$1,0)-1+COLUMNS($A2:P2)-1)</f>
        <v>SheetX13_Header 16</v>
      </c>
      <c r="Q2" t="str">
        <f ca="1">OFFSET(Data!$A$1,ROWS(Q$2:Q2)-1,MATCH($A$1&amp;"*",Data!$1:$1,0)-1+COLUMNS($A2:Q2)-1)</f>
        <v>SheetX13_Header 17</v>
      </c>
      <c r="R2" t="str">
        <f ca="1">OFFSET(Data!$A$1,ROWS(R$2:R2)-1,MATCH($A$1&amp;"*",Data!$1:$1,0)-1+COLUMNS($A2:R2)-1)</f>
        <v>SheetX13_Header 18</v>
      </c>
      <c r="S2" t="str">
        <f ca="1">OFFSET(Data!$A$1,ROWS(S$2:S2)-1,MATCH($A$1&amp;"*",Data!$1:$1,0)-1+COLUMNS($A2:S2)-1)</f>
        <v>SheetX13_Header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7</v>
      </c>
      <c r="C3">
        <f ca="1">OFFSET(Data!$A$1,ROWS(C$2:C3)-1,MATCH($A$1&amp;"*",Data!$1:$1,0)-1+COLUMNS($A3:C3)-1)</f>
        <v>20</v>
      </c>
      <c r="D3">
        <f ca="1">OFFSET(Data!$A$1,ROWS(D$2:D3)-1,MATCH($A$1&amp;"*",Data!$1:$1,0)-1+COLUMNS($A3:D3)-1)</f>
        <v>77</v>
      </c>
      <c r="E3">
        <f ca="1">OFFSET(Data!$A$1,ROWS(E$2:E3)-1,MATCH($A$1&amp;"*",Data!$1:$1,0)-1+COLUMNS($A3:E3)-1)</f>
        <v>90</v>
      </c>
      <c r="F3">
        <f ca="1">OFFSET(Data!$A$1,ROWS(F$2:F3)-1,MATCH($A$1&amp;"*",Data!$1:$1,0)-1+COLUMNS($A3:F3)-1)</f>
        <v>28</v>
      </c>
      <c r="G3">
        <f ca="1">OFFSET(Data!$A$1,ROWS(G$2:G3)-1,MATCH($A$1&amp;"*",Data!$1:$1,0)-1+COLUMNS($A3:G3)-1)</f>
        <v>90</v>
      </c>
      <c r="H3">
        <f ca="1">OFFSET(Data!$A$1,ROWS(H$2:H3)-1,MATCH($A$1&amp;"*",Data!$1:$1,0)-1+COLUMNS($A3:H3)-1)</f>
        <v>4</v>
      </c>
      <c r="I3">
        <f ca="1">OFFSET(Data!$A$1,ROWS(I$2:I3)-1,MATCH($A$1&amp;"*",Data!$1:$1,0)-1+COLUMNS($A3:I3)-1)</f>
        <v>19</v>
      </c>
      <c r="J3">
        <f ca="1">OFFSET(Data!$A$1,ROWS(J$2:J3)-1,MATCH($A$1&amp;"*",Data!$1:$1,0)-1+COLUMNS($A3:J3)-1)</f>
        <v>3</v>
      </c>
      <c r="K3">
        <f ca="1">OFFSET(Data!$A$1,ROWS(K$2:K3)-1,MATCH($A$1&amp;"*",Data!$1:$1,0)-1+COLUMNS($A3:K3)-1)</f>
        <v>1</v>
      </c>
      <c r="L3">
        <f ca="1">OFFSET(Data!$A$1,ROWS(L$2:L3)-1,MATCH($A$1&amp;"*",Data!$1:$1,0)-1+COLUMNS($A3:L3)-1)</f>
        <v>69</v>
      </c>
      <c r="M3">
        <f ca="1">OFFSET(Data!$A$1,ROWS(M$2:M3)-1,MATCH($A$1&amp;"*",Data!$1:$1,0)-1+COLUMNS($A3:M3)-1)</f>
        <v>2</v>
      </c>
      <c r="N3">
        <f ca="1">OFFSET(Data!$A$1,ROWS(N$2:N3)-1,MATCH($A$1&amp;"*",Data!$1:$1,0)-1+COLUMNS($A3:N3)-1)</f>
        <v>60</v>
      </c>
      <c r="O3">
        <f ca="1">OFFSET(Data!$A$1,ROWS(O$2:O3)-1,MATCH($A$1&amp;"*",Data!$1:$1,0)-1+COLUMNS($A3:O3)-1)</f>
        <v>49</v>
      </c>
      <c r="P3">
        <f ca="1">OFFSET(Data!$A$1,ROWS(P$2:P3)-1,MATCH($A$1&amp;"*",Data!$1:$1,0)-1+COLUMNS($A3:P3)-1)</f>
        <v>48</v>
      </c>
      <c r="Q3">
        <f ca="1">OFFSET(Data!$A$1,ROWS(Q$2:Q3)-1,MATCH($A$1&amp;"*",Data!$1:$1,0)-1+COLUMNS($A3:Q3)-1)</f>
        <v>81</v>
      </c>
      <c r="R3">
        <f ca="1">OFFSET(Data!$A$1,ROWS(R$2:R3)-1,MATCH($A$1&amp;"*",Data!$1:$1,0)-1+COLUMNS($A3:R3)-1)</f>
        <v>8</v>
      </c>
      <c r="S3">
        <f ca="1">OFFSET(Data!$A$1,ROWS(S$2:S3)-1,MATCH($A$1&amp;"*",Data!$1:$1,0)-1+COLUMNS($A3:S3)-1)</f>
        <v>81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12</v>
      </c>
      <c r="C4">
        <f ca="1">OFFSET(Data!$A$1,ROWS(C$2:C4)-1,MATCH($A$1&amp;"*",Data!$1:$1,0)-1+COLUMNS($A4:C4)-1)</f>
        <v>66</v>
      </c>
      <c r="D4">
        <f ca="1">OFFSET(Data!$A$1,ROWS(D$2:D4)-1,MATCH($A$1&amp;"*",Data!$1:$1,0)-1+COLUMNS($A4:D4)-1)</f>
        <v>73</v>
      </c>
      <c r="E4">
        <f ca="1">OFFSET(Data!$A$1,ROWS(E$2:E4)-1,MATCH($A$1&amp;"*",Data!$1:$1,0)-1+COLUMNS($A4:E4)-1)</f>
        <v>99</v>
      </c>
      <c r="F4">
        <f ca="1">OFFSET(Data!$A$1,ROWS(F$2:F4)-1,MATCH($A$1&amp;"*",Data!$1:$1,0)-1+COLUMNS($A4:F4)-1)</f>
        <v>99</v>
      </c>
      <c r="G4">
        <f ca="1">OFFSET(Data!$A$1,ROWS(G$2:G4)-1,MATCH($A$1&amp;"*",Data!$1:$1,0)-1+COLUMNS($A4:G4)-1)</f>
        <v>72</v>
      </c>
      <c r="H4">
        <f ca="1">OFFSET(Data!$A$1,ROWS(H$2:H4)-1,MATCH($A$1&amp;"*",Data!$1:$1,0)-1+COLUMNS($A4:H4)-1)</f>
        <v>99</v>
      </c>
      <c r="I4">
        <f ca="1">OFFSET(Data!$A$1,ROWS(I$2:I4)-1,MATCH($A$1&amp;"*",Data!$1:$1,0)-1+COLUMNS($A4:I4)-1)</f>
        <v>43</v>
      </c>
      <c r="J4">
        <f ca="1">OFFSET(Data!$A$1,ROWS(J$2:J4)-1,MATCH($A$1&amp;"*",Data!$1:$1,0)-1+COLUMNS($A4:J4)-1)</f>
        <v>18</v>
      </c>
      <c r="K4">
        <f ca="1">OFFSET(Data!$A$1,ROWS(K$2:K4)-1,MATCH($A$1&amp;"*",Data!$1:$1,0)-1+COLUMNS($A4:K4)-1)</f>
        <v>78</v>
      </c>
      <c r="L4">
        <f ca="1">OFFSET(Data!$A$1,ROWS(L$2:L4)-1,MATCH($A$1&amp;"*",Data!$1:$1,0)-1+COLUMNS($A4:L4)-1)</f>
        <v>23</v>
      </c>
      <c r="M4">
        <f ca="1">OFFSET(Data!$A$1,ROWS(M$2:M4)-1,MATCH($A$1&amp;"*",Data!$1:$1,0)-1+COLUMNS($A4:M4)-1)</f>
        <v>50</v>
      </c>
      <c r="N4">
        <f ca="1">OFFSET(Data!$A$1,ROWS(N$2:N4)-1,MATCH($A$1&amp;"*",Data!$1:$1,0)-1+COLUMNS($A4:N4)-1)</f>
        <v>43</v>
      </c>
      <c r="O4">
        <f ca="1">OFFSET(Data!$A$1,ROWS(O$2:O4)-1,MATCH($A$1&amp;"*",Data!$1:$1,0)-1+COLUMNS($A4:O4)-1)</f>
        <v>30</v>
      </c>
      <c r="P4">
        <f ca="1">OFFSET(Data!$A$1,ROWS(P$2:P4)-1,MATCH($A$1&amp;"*",Data!$1:$1,0)-1+COLUMNS($A4:P4)-1)</f>
        <v>19</v>
      </c>
      <c r="Q4">
        <f ca="1">OFFSET(Data!$A$1,ROWS(Q$2:Q4)-1,MATCH($A$1&amp;"*",Data!$1:$1,0)-1+COLUMNS($A4:Q4)-1)</f>
        <v>82</v>
      </c>
      <c r="R4">
        <f ca="1">OFFSET(Data!$A$1,ROWS(R$2:R4)-1,MATCH($A$1&amp;"*",Data!$1:$1,0)-1+COLUMNS($A4:R4)-1)</f>
        <v>0</v>
      </c>
      <c r="S4">
        <f ca="1">OFFSET(Data!$A$1,ROWS(S$2:S4)-1,MATCH($A$1&amp;"*",Data!$1:$1,0)-1+COLUMNS($A4:S4)-1)</f>
        <v>17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39</v>
      </c>
      <c r="C5">
        <f ca="1">OFFSET(Data!$A$1,ROWS(C$2:C5)-1,MATCH($A$1&amp;"*",Data!$1:$1,0)-1+COLUMNS($A5:C5)-1)</f>
        <v>21</v>
      </c>
      <c r="D5">
        <f ca="1">OFFSET(Data!$A$1,ROWS(D$2:D5)-1,MATCH($A$1&amp;"*",Data!$1:$1,0)-1+COLUMNS($A5:D5)-1)</f>
        <v>10</v>
      </c>
      <c r="E5">
        <f ca="1">OFFSET(Data!$A$1,ROWS(E$2:E5)-1,MATCH($A$1&amp;"*",Data!$1:$1,0)-1+COLUMNS($A5:E5)-1)</f>
        <v>2</v>
      </c>
      <c r="F5">
        <f ca="1">OFFSET(Data!$A$1,ROWS(F$2:F5)-1,MATCH($A$1&amp;"*",Data!$1:$1,0)-1+COLUMNS($A5:F5)-1)</f>
        <v>53</v>
      </c>
      <c r="G5">
        <f ca="1">OFFSET(Data!$A$1,ROWS(G$2:G5)-1,MATCH($A$1&amp;"*",Data!$1:$1,0)-1+COLUMNS($A5:G5)-1)</f>
        <v>77</v>
      </c>
      <c r="H5">
        <f ca="1">OFFSET(Data!$A$1,ROWS(H$2:H5)-1,MATCH($A$1&amp;"*",Data!$1:$1,0)-1+COLUMNS($A5:H5)-1)</f>
        <v>32</v>
      </c>
      <c r="I5">
        <f ca="1">OFFSET(Data!$A$1,ROWS(I$2:I5)-1,MATCH($A$1&amp;"*",Data!$1:$1,0)-1+COLUMNS($A5:I5)-1)</f>
        <v>3</v>
      </c>
      <c r="J5">
        <f ca="1">OFFSET(Data!$A$1,ROWS(J$2:J5)-1,MATCH($A$1&amp;"*",Data!$1:$1,0)-1+COLUMNS($A5:J5)-1)</f>
        <v>90</v>
      </c>
      <c r="K5">
        <f ca="1">OFFSET(Data!$A$1,ROWS(K$2:K5)-1,MATCH($A$1&amp;"*",Data!$1:$1,0)-1+COLUMNS($A5:K5)-1)</f>
        <v>64</v>
      </c>
      <c r="L5">
        <f ca="1">OFFSET(Data!$A$1,ROWS(L$2:L5)-1,MATCH($A$1&amp;"*",Data!$1:$1,0)-1+COLUMNS($A5:L5)-1)</f>
        <v>28</v>
      </c>
      <c r="M5">
        <f ca="1">OFFSET(Data!$A$1,ROWS(M$2:M5)-1,MATCH($A$1&amp;"*",Data!$1:$1,0)-1+COLUMNS($A5:M5)-1)</f>
        <v>33</v>
      </c>
      <c r="N5">
        <f ca="1">OFFSET(Data!$A$1,ROWS(N$2:N5)-1,MATCH($A$1&amp;"*",Data!$1:$1,0)-1+COLUMNS($A5:N5)-1)</f>
        <v>56</v>
      </c>
      <c r="O5">
        <f ca="1">OFFSET(Data!$A$1,ROWS(O$2:O5)-1,MATCH($A$1&amp;"*",Data!$1:$1,0)-1+COLUMNS($A5:O5)-1)</f>
        <v>47</v>
      </c>
      <c r="P5">
        <f ca="1">OFFSET(Data!$A$1,ROWS(P$2:P5)-1,MATCH($A$1&amp;"*",Data!$1:$1,0)-1+COLUMNS($A5:P5)-1)</f>
        <v>62</v>
      </c>
      <c r="Q5">
        <f ca="1">OFFSET(Data!$A$1,ROWS(Q$2:Q5)-1,MATCH($A$1&amp;"*",Data!$1:$1,0)-1+COLUMNS($A5:Q5)-1)</f>
        <v>66</v>
      </c>
      <c r="R5">
        <f ca="1">OFFSET(Data!$A$1,ROWS(R$2:R5)-1,MATCH($A$1&amp;"*",Data!$1:$1,0)-1+COLUMNS($A5:R5)-1)</f>
        <v>6</v>
      </c>
      <c r="S5">
        <f ca="1">OFFSET(Data!$A$1,ROWS(S$2:S5)-1,MATCH($A$1&amp;"*",Data!$1:$1,0)-1+COLUMNS($A5:S5)-1)</f>
        <v>64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30</v>
      </c>
      <c r="C6">
        <f ca="1">OFFSET(Data!$A$1,ROWS(C$2:C6)-1,MATCH($A$1&amp;"*",Data!$1:$1,0)-1+COLUMNS($A6:C6)-1)</f>
        <v>95</v>
      </c>
      <c r="D6">
        <f ca="1">OFFSET(Data!$A$1,ROWS(D$2:D6)-1,MATCH($A$1&amp;"*",Data!$1:$1,0)-1+COLUMNS($A6:D6)-1)</f>
        <v>64</v>
      </c>
      <c r="E6">
        <f ca="1">OFFSET(Data!$A$1,ROWS(E$2:E6)-1,MATCH($A$1&amp;"*",Data!$1:$1,0)-1+COLUMNS($A6:E6)-1)</f>
        <v>72</v>
      </c>
      <c r="F6">
        <f ca="1">OFFSET(Data!$A$1,ROWS(F$2:F6)-1,MATCH($A$1&amp;"*",Data!$1:$1,0)-1+COLUMNS($A6:F6)-1)</f>
        <v>88</v>
      </c>
      <c r="G6">
        <f ca="1">OFFSET(Data!$A$1,ROWS(G$2:G6)-1,MATCH($A$1&amp;"*",Data!$1:$1,0)-1+COLUMNS($A6:G6)-1)</f>
        <v>26</v>
      </c>
      <c r="H6">
        <f ca="1">OFFSET(Data!$A$1,ROWS(H$2:H6)-1,MATCH($A$1&amp;"*",Data!$1:$1,0)-1+COLUMNS($A6:H6)-1)</f>
        <v>26</v>
      </c>
      <c r="I6">
        <f ca="1">OFFSET(Data!$A$1,ROWS(I$2:I6)-1,MATCH($A$1&amp;"*",Data!$1:$1,0)-1+COLUMNS($A6:I6)-1)</f>
        <v>96</v>
      </c>
      <c r="J6">
        <f ca="1">OFFSET(Data!$A$1,ROWS(J$2:J6)-1,MATCH($A$1&amp;"*",Data!$1:$1,0)-1+COLUMNS($A6:J6)-1)</f>
        <v>23</v>
      </c>
      <c r="K6">
        <f ca="1">OFFSET(Data!$A$1,ROWS(K$2:K6)-1,MATCH($A$1&amp;"*",Data!$1:$1,0)-1+COLUMNS($A6:K6)-1)</f>
        <v>76</v>
      </c>
      <c r="L6">
        <f ca="1">OFFSET(Data!$A$1,ROWS(L$2:L6)-1,MATCH($A$1&amp;"*",Data!$1:$1,0)-1+COLUMNS($A6:L6)-1)</f>
        <v>51</v>
      </c>
      <c r="M6">
        <f ca="1">OFFSET(Data!$A$1,ROWS(M$2:M6)-1,MATCH($A$1&amp;"*",Data!$1:$1,0)-1+COLUMNS($A6:M6)-1)</f>
        <v>77</v>
      </c>
      <c r="N6">
        <f ca="1">OFFSET(Data!$A$1,ROWS(N$2:N6)-1,MATCH($A$1&amp;"*",Data!$1:$1,0)-1+COLUMNS($A6:N6)-1)</f>
        <v>21</v>
      </c>
      <c r="O6">
        <f ca="1">OFFSET(Data!$A$1,ROWS(O$2:O6)-1,MATCH($A$1&amp;"*",Data!$1:$1,0)-1+COLUMNS($A6:O6)-1)</f>
        <v>37</v>
      </c>
      <c r="P6">
        <f ca="1">OFFSET(Data!$A$1,ROWS(P$2:P6)-1,MATCH($A$1&amp;"*",Data!$1:$1,0)-1+COLUMNS($A6:P6)-1)</f>
        <v>10</v>
      </c>
      <c r="Q6">
        <f ca="1">OFFSET(Data!$A$1,ROWS(Q$2:Q6)-1,MATCH($A$1&amp;"*",Data!$1:$1,0)-1+COLUMNS($A6:Q6)-1)</f>
        <v>20</v>
      </c>
      <c r="R6">
        <f ca="1">OFFSET(Data!$A$1,ROWS(R$2:R6)-1,MATCH($A$1&amp;"*",Data!$1:$1,0)-1+COLUMNS($A6:R6)-1)</f>
        <v>32</v>
      </c>
      <c r="S6">
        <f ca="1">OFFSET(Data!$A$1,ROWS(S$2:S6)-1,MATCH($A$1&amp;"*",Data!$1:$1,0)-1+COLUMNS($A6:S6)-1)</f>
        <v>71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57</v>
      </c>
      <c r="C7">
        <f ca="1">OFFSET(Data!$A$1,ROWS(C$2:C7)-1,MATCH($A$1&amp;"*",Data!$1:$1,0)-1+COLUMNS($A7:C7)-1)</f>
        <v>99</v>
      </c>
      <c r="D7">
        <f ca="1">OFFSET(Data!$A$1,ROWS(D$2:D7)-1,MATCH($A$1&amp;"*",Data!$1:$1,0)-1+COLUMNS($A7:D7)-1)</f>
        <v>80</v>
      </c>
      <c r="E7">
        <f ca="1">OFFSET(Data!$A$1,ROWS(E$2:E7)-1,MATCH($A$1&amp;"*",Data!$1:$1,0)-1+COLUMNS($A7:E7)-1)</f>
        <v>18</v>
      </c>
      <c r="F7">
        <f ca="1">OFFSET(Data!$A$1,ROWS(F$2:F7)-1,MATCH($A$1&amp;"*",Data!$1:$1,0)-1+COLUMNS($A7:F7)-1)</f>
        <v>13</v>
      </c>
      <c r="G7">
        <f ca="1">OFFSET(Data!$A$1,ROWS(G$2:G7)-1,MATCH($A$1&amp;"*",Data!$1:$1,0)-1+COLUMNS($A7:G7)-1)</f>
        <v>36</v>
      </c>
      <c r="H7">
        <f ca="1">OFFSET(Data!$A$1,ROWS(H$2:H7)-1,MATCH($A$1&amp;"*",Data!$1:$1,0)-1+COLUMNS($A7:H7)-1)</f>
        <v>37</v>
      </c>
      <c r="I7">
        <f ca="1">OFFSET(Data!$A$1,ROWS(I$2:I7)-1,MATCH($A$1&amp;"*",Data!$1:$1,0)-1+COLUMNS($A7:I7)-1)</f>
        <v>91</v>
      </c>
      <c r="J7">
        <f ca="1">OFFSET(Data!$A$1,ROWS(J$2:J7)-1,MATCH($A$1&amp;"*",Data!$1:$1,0)-1+COLUMNS($A7:J7)-1)</f>
        <v>96</v>
      </c>
      <c r="K7">
        <f ca="1">OFFSET(Data!$A$1,ROWS(K$2:K7)-1,MATCH($A$1&amp;"*",Data!$1:$1,0)-1+COLUMNS($A7:K7)-1)</f>
        <v>70</v>
      </c>
      <c r="L7">
        <f ca="1">OFFSET(Data!$A$1,ROWS(L$2:L7)-1,MATCH($A$1&amp;"*",Data!$1:$1,0)-1+COLUMNS($A7:L7)-1)</f>
        <v>39</v>
      </c>
      <c r="M7">
        <f ca="1">OFFSET(Data!$A$1,ROWS(M$2:M7)-1,MATCH($A$1&amp;"*",Data!$1:$1,0)-1+COLUMNS($A7:M7)-1)</f>
        <v>65</v>
      </c>
      <c r="N7">
        <f ca="1">OFFSET(Data!$A$1,ROWS(N$2:N7)-1,MATCH($A$1&amp;"*",Data!$1:$1,0)-1+COLUMNS($A7:N7)-1)</f>
        <v>28</v>
      </c>
      <c r="O7">
        <f ca="1">OFFSET(Data!$A$1,ROWS(O$2:O7)-1,MATCH($A$1&amp;"*",Data!$1:$1,0)-1+COLUMNS($A7:O7)-1)</f>
        <v>87</v>
      </c>
      <c r="P7">
        <f ca="1">OFFSET(Data!$A$1,ROWS(P$2:P7)-1,MATCH($A$1&amp;"*",Data!$1:$1,0)-1+COLUMNS($A7:P7)-1)</f>
        <v>8</v>
      </c>
      <c r="Q7">
        <f ca="1">OFFSET(Data!$A$1,ROWS(Q$2:Q7)-1,MATCH($A$1&amp;"*",Data!$1:$1,0)-1+COLUMNS($A7:Q7)-1)</f>
        <v>29</v>
      </c>
      <c r="R7">
        <f ca="1">OFFSET(Data!$A$1,ROWS(R$2:R7)-1,MATCH($A$1&amp;"*",Data!$1:$1,0)-1+COLUMNS($A7:R7)-1)</f>
        <v>44</v>
      </c>
      <c r="S7">
        <f ca="1">OFFSET(Data!$A$1,ROWS(S$2:S7)-1,MATCH($A$1&amp;"*",Data!$1:$1,0)-1+COLUMNS($A7:S7)-1)</f>
        <v>50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SheetX14</v>
      </c>
    </row>
    <row r="2" spans="1:19" x14ac:dyDescent="0.2">
      <c r="A2" t="str">
        <f ca="1">OFFSET(Data!$A$1,ROWS(A$2:A2)-1,MATCH($A$1&amp;"*",Data!$1:$1,0)-1+COLUMNS($A2:A2)-1)</f>
        <v>SheetX14_Header 1</v>
      </c>
      <c r="B2" t="str">
        <f ca="1">OFFSET(Data!$A$1,ROWS(B$2:B2)-1,MATCH($A$1&amp;"*",Data!$1:$1,0)-1+COLUMNS($A2:B2)-1)</f>
        <v>SheetX14_Header 2</v>
      </c>
      <c r="C2" t="str">
        <f ca="1">OFFSET(Data!$A$1,ROWS(C$2:C2)-1,MATCH($A$1&amp;"*",Data!$1:$1,0)-1+COLUMNS($A2:C2)-1)</f>
        <v>SheetX14_Header 3</v>
      </c>
      <c r="D2" t="str">
        <f ca="1">OFFSET(Data!$A$1,ROWS(D$2:D2)-1,MATCH($A$1&amp;"*",Data!$1:$1,0)-1+COLUMNS($A2:D2)-1)</f>
        <v>SheetX14_Header 4</v>
      </c>
      <c r="E2" t="str">
        <f ca="1">OFFSET(Data!$A$1,ROWS(E$2:E2)-1,MATCH($A$1&amp;"*",Data!$1:$1,0)-1+COLUMNS($A2:E2)-1)</f>
        <v>SheetX14_Header 5</v>
      </c>
      <c r="F2" t="str">
        <f ca="1">OFFSET(Data!$A$1,ROWS(F$2:F2)-1,MATCH($A$1&amp;"*",Data!$1:$1,0)-1+COLUMNS($A2:F2)-1)</f>
        <v>SheetX14_Header 6</v>
      </c>
      <c r="G2" t="str">
        <f ca="1">OFFSET(Data!$A$1,ROWS(G$2:G2)-1,MATCH($A$1&amp;"*",Data!$1:$1,0)-1+COLUMNS($A2:G2)-1)</f>
        <v>SheetX14_Header 7</v>
      </c>
      <c r="H2" t="str">
        <f ca="1">OFFSET(Data!$A$1,ROWS(H$2:H2)-1,MATCH($A$1&amp;"*",Data!$1:$1,0)-1+COLUMNS($A2:H2)-1)</f>
        <v>SheetX14_Header 8</v>
      </c>
      <c r="I2" t="str">
        <f ca="1">OFFSET(Data!$A$1,ROWS(I$2:I2)-1,MATCH($A$1&amp;"*",Data!$1:$1,0)-1+COLUMNS($A2:I2)-1)</f>
        <v>SheetX14_Header 9</v>
      </c>
      <c r="J2" t="str">
        <f ca="1">OFFSET(Data!$A$1,ROWS(J$2:J2)-1,MATCH($A$1&amp;"*",Data!$1:$1,0)-1+COLUMNS($A2:J2)-1)</f>
        <v>SheetX14_Header 10</v>
      </c>
      <c r="K2" t="str">
        <f ca="1">OFFSET(Data!$A$1,ROWS(K$2:K2)-1,MATCH($A$1&amp;"*",Data!$1:$1,0)-1+COLUMNS($A2:K2)-1)</f>
        <v>SheetX14_Header 11</v>
      </c>
      <c r="L2" t="str">
        <f ca="1">OFFSET(Data!$A$1,ROWS(L$2:L2)-1,MATCH($A$1&amp;"*",Data!$1:$1,0)-1+COLUMNS($A2:L2)-1)</f>
        <v>SheetX14_Header 12</v>
      </c>
      <c r="M2" t="str">
        <f ca="1">OFFSET(Data!$A$1,ROWS(M$2:M2)-1,MATCH($A$1&amp;"*",Data!$1:$1,0)-1+COLUMNS($A2:M2)-1)</f>
        <v>SheetX14_Header 13</v>
      </c>
      <c r="N2" t="str">
        <f ca="1">OFFSET(Data!$A$1,ROWS(N$2:N2)-1,MATCH($A$1&amp;"*",Data!$1:$1,0)-1+COLUMNS($A2:N2)-1)</f>
        <v>SheetX14_Header 14</v>
      </c>
      <c r="O2" t="str">
        <f ca="1">OFFSET(Data!$A$1,ROWS(O$2:O2)-1,MATCH($A$1&amp;"*",Data!$1:$1,0)-1+COLUMNS($A2:O2)-1)</f>
        <v>SheetX14_Header 15</v>
      </c>
      <c r="P2" t="str">
        <f ca="1">OFFSET(Data!$A$1,ROWS(P$2:P2)-1,MATCH($A$1&amp;"*",Data!$1:$1,0)-1+COLUMNS($A2:P2)-1)</f>
        <v>SheetX14_Header 16</v>
      </c>
      <c r="Q2" t="str">
        <f ca="1">OFFSET(Data!$A$1,ROWS(Q$2:Q2)-1,MATCH($A$1&amp;"*",Data!$1:$1,0)-1+COLUMNS($A2:Q2)-1)</f>
        <v>SheetX14_Header 17</v>
      </c>
      <c r="R2" t="str">
        <f ca="1">OFFSET(Data!$A$1,ROWS(R$2:R2)-1,MATCH($A$1&amp;"*",Data!$1:$1,0)-1+COLUMNS($A2:R2)-1)</f>
        <v>SheetX14_Header 18</v>
      </c>
      <c r="S2" t="str">
        <f ca="1">OFFSET(Data!$A$1,ROWS(S$2:S2)-1,MATCH($A$1&amp;"*",Data!$1:$1,0)-1+COLUMNS($A2:S2)-1)</f>
        <v>SheetX14_Header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82</v>
      </c>
      <c r="C3">
        <f ca="1">OFFSET(Data!$A$1,ROWS(C$2:C3)-1,MATCH($A$1&amp;"*",Data!$1:$1,0)-1+COLUMNS($A3:C3)-1)</f>
        <v>73</v>
      </c>
      <c r="D3">
        <f ca="1">OFFSET(Data!$A$1,ROWS(D$2:D3)-1,MATCH($A$1&amp;"*",Data!$1:$1,0)-1+COLUMNS($A3:D3)-1)</f>
        <v>54</v>
      </c>
      <c r="E3">
        <f ca="1">OFFSET(Data!$A$1,ROWS(E$2:E3)-1,MATCH($A$1&amp;"*",Data!$1:$1,0)-1+COLUMNS($A3:E3)-1)</f>
        <v>79</v>
      </c>
      <c r="F3">
        <f ca="1">OFFSET(Data!$A$1,ROWS(F$2:F3)-1,MATCH($A$1&amp;"*",Data!$1:$1,0)-1+COLUMNS($A3:F3)-1)</f>
        <v>48</v>
      </c>
      <c r="G3">
        <f ca="1">OFFSET(Data!$A$1,ROWS(G$2:G3)-1,MATCH($A$1&amp;"*",Data!$1:$1,0)-1+COLUMNS($A3:G3)-1)</f>
        <v>71</v>
      </c>
      <c r="H3">
        <f ca="1">OFFSET(Data!$A$1,ROWS(H$2:H3)-1,MATCH($A$1&amp;"*",Data!$1:$1,0)-1+COLUMNS($A3:H3)-1)</f>
        <v>41</v>
      </c>
      <c r="I3">
        <f ca="1">OFFSET(Data!$A$1,ROWS(I$2:I3)-1,MATCH($A$1&amp;"*",Data!$1:$1,0)-1+COLUMNS($A3:I3)-1)</f>
        <v>70</v>
      </c>
      <c r="J3">
        <f ca="1">OFFSET(Data!$A$1,ROWS(J$2:J3)-1,MATCH($A$1&amp;"*",Data!$1:$1,0)-1+COLUMNS($A3:J3)-1)</f>
        <v>64</v>
      </c>
      <c r="K3">
        <f ca="1">OFFSET(Data!$A$1,ROWS(K$2:K3)-1,MATCH($A$1&amp;"*",Data!$1:$1,0)-1+COLUMNS($A3:K3)-1)</f>
        <v>63</v>
      </c>
      <c r="L3">
        <f ca="1">OFFSET(Data!$A$1,ROWS(L$2:L3)-1,MATCH($A$1&amp;"*",Data!$1:$1,0)-1+COLUMNS($A3:L3)-1)</f>
        <v>14</v>
      </c>
      <c r="M3">
        <f ca="1">OFFSET(Data!$A$1,ROWS(M$2:M3)-1,MATCH($A$1&amp;"*",Data!$1:$1,0)-1+COLUMNS($A3:M3)-1)</f>
        <v>57</v>
      </c>
      <c r="N3">
        <f ca="1">OFFSET(Data!$A$1,ROWS(N$2:N3)-1,MATCH($A$1&amp;"*",Data!$1:$1,0)-1+COLUMNS($A3:N3)-1)</f>
        <v>15</v>
      </c>
      <c r="O3">
        <f ca="1">OFFSET(Data!$A$1,ROWS(O$2:O3)-1,MATCH($A$1&amp;"*",Data!$1:$1,0)-1+COLUMNS($A3:O3)-1)</f>
        <v>76</v>
      </c>
      <c r="P3">
        <f ca="1">OFFSET(Data!$A$1,ROWS(P$2:P3)-1,MATCH($A$1&amp;"*",Data!$1:$1,0)-1+COLUMNS($A3:P3)-1)</f>
        <v>2</v>
      </c>
      <c r="Q3">
        <f ca="1">OFFSET(Data!$A$1,ROWS(Q$2:Q3)-1,MATCH($A$1&amp;"*",Data!$1:$1,0)-1+COLUMNS($A3:Q3)-1)</f>
        <v>77</v>
      </c>
      <c r="R3">
        <f ca="1">OFFSET(Data!$A$1,ROWS(R$2:R3)-1,MATCH($A$1&amp;"*",Data!$1:$1,0)-1+COLUMNS($A3:R3)-1)</f>
        <v>3</v>
      </c>
      <c r="S3">
        <f ca="1">OFFSET(Data!$A$1,ROWS(S$2:S3)-1,MATCH($A$1&amp;"*",Data!$1:$1,0)-1+COLUMNS($A3:S3)-1)</f>
        <v>45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75</v>
      </c>
      <c r="C4">
        <f ca="1">OFFSET(Data!$A$1,ROWS(C$2:C4)-1,MATCH($A$1&amp;"*",Data!$1:$1,0)-1+COLUMNS($A4:C4)-1)</f>
        <v>61</v>
      </c>
      <c r="D4">
        <f ca="1">OFFSET(Data!$A$1,ROWS(D$2:D4)-1,MATCH($A$1&amp;"*",Data!$1:$1,0)-1+COLUMNS($A4:D4)-1)</f>
        <v>25</v>
      </c>
      <c r="E4">
        <f ca="1">OFFSET(Data!$A$1,ROWS(E$2:E4)-1,MATCH($A$1&amp;"*",Data!$1:$1,0)-1+COLUMNS($A4:E4)-1)</f>
        <v>23</v>
      </c>
      <c r="F4">
        <f ca="1">OFFSET(Data!$A$1,ROWS(F$2:F4)-1,MATCH($A$1&amp;"*",Data!$1:$1,0)-1+COLUMNS($A4:F4)-1)</f>
        <v>62</v>
      </c>
      <c r="G4">
        <f ca="1">OFFSET(Data!$A$1,ROWS(G$2:G4)-1,MATCH($A$1&amp;"*",Data!$1:$1,0)-1+COLUMNS($A4:G4)-1)</f>
        <v>92</v>
      </c>
      <c r="H4">
        <f ca="1">OFFSET(Data!$A$1,ROWS(H$2:H4)-1,MATCH($A$1&amp;"*",Data!$1:$1,0)-1+COLUMNS($A4:H4)-1)</f>
        <v>46</v>
      </c>
      <c r="I4">
        <f ca="1">OFFSET(Data!$A$1,ROWS(I$2:I4)-1,MATCH($A$1&amp;"*",Data!$1:$1,0)-1+COLUMNS($A4:I4)-1)</f>
        <v>97</v>
      </c>
      <c r="J4">
        <f ca="1">OFFSET(Data!$A$1,ROWS(J$2:J4)-1,MATCH($A$1&amp;"*",Data!$1:$1,0)-1+COLUMNS($A4:J4)-1)</f>
        <v>33</v>
      </c>
      <c r="K4">
        <f ca="1">OFFSET(Data!$A$1,ROWS(K$2:K4)-1,MATCH($A$1&amp;"*",Data!$1:$1,0)-1+COLUMNS($A4:K4)-1)</f>
        <v>93</v>
      </c>
      <c r="L4">
        <f ca="1">OFFSET(Data!$A$1,ROWS(L$2:L4)-1,MATCH($A$1&amp;"*",Data!$1:$1,0)-1+COLUMNS($A4:L4)-1)</f>
        <v>88</v>
      </c>
      <c r="M4">
        <f ca="1">OFFSET(Data!$A$1,ROWS(M$2:M4)-1,MATCH($A$1&amp;"*",Data!$1:$1,0)-1+COLUMNS($A4:M4)-1)</f>
        <v>65</v>
      </c>
      <c r="N4">
        <f ca="1">OFFSET(Data!$A$1,ROWS(N$2:N4)-1,MATCH($A$1&amp;"*",Data!$1:$1,0)-1+COLUMNS($A4:N4)-1)</f>
        <v>42</v>
      </c>
      <c r="O4">
        <f ca="1">OFFSET(Data!$A$1,ROWS(O$2:O4)-1,MATCH($A$1&amp;"*",Data!$1:$1,0)-1+COLUMNS($A4:O4)-1)</f>
        <v>67</v>
      </c>
      <c r="P4">
        <f ca="1">OFFSET(Data!$A$1,ROWS(P$2:P4)-1,MATCH($A$1&amp;"*",Data!$1:$1,0)-1+COLUMNS($A4:P4)-1)</f>
        <v>11</v>
      </c>
      <c r="Q4">
        <f ca="1">OFFSET(Data!$A$1,ROWS(Q$2:Q4)-1,MATCH($A$1&amp;"*",Data!$1:$1,0)-1+COLUMNS($A4:Q4)-1)</f>
        <v>45</v>
      </c>
      <c r="R4">
        <f ca="1">OFFSET(Data!$A$1,ROWS(R$2:R4)-1,MATCH($A$1&amp;"*",Data!$1:$1,0)-1+COLUMNS($A4:R4)-1)</f>
        <v>87</v>
      </c>
      <c r="S4">
        <f ca="1">OFFSET(Data!$A$1,ROWS(S$2:S4)-1,MATCH($A$1&amp;"*",Data!$1:$1,0)-1+COLUMNS($A4:S4)-1)</f>
        <v>85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51</v>
      </c>
      <c r="C5">
        <f ca="1">OFFSET(Data!$A$1,ROWS(C$2:C5)-1,MATCH($A$1&amp;"*",Data!$1:$1,0)-1+COLUMNS($A5:C5)-1)</f>
        <v>86</v>
      </c>
      <c r="D5">
        <f ca="1">OFFSET(Data!$A$1,ROWS(D$2:D5)-1,MATCH($A$1&amp;"*",Data!$1:$1,0)-1+COLUMNS($A5:D5)-1)</f>
        <v>63</v>
      </c>
      <c r="E5">
        <f ca="1">OFFSET(Data!$A$1,ROWS(E$2:E5)-1,MATCH($A$1&amp;"*",Data!$1:$1,0)-1+COLUMNS($A5:E5)-1)</f>
        <v>75</v>
      </c>
      <c r="F5">
        <f ca="1">OFFSET(Data!$A$1,ROWS(F$2:F5)-1,MATCH($A$1&amp;"*",Data!$1:$1,0)-1+COLUMNS($A5:F5)-1)</f>
        <v>59</v>
      </c>
      <c r="G5">
        <f ca="1">OFFSET(Data!$A$1,ROWS(G$2:G5)-1,MATCH($A$1&amp;"*",Data!$1:$1,0)-1+COLUMNS($A5:G5)-1)</f>
        <v>41</v>
      </c>
      <c r="H5">
        <f ca="1">OFFSET(Data!$A$1,ROWS(H$2:H5)-1,MATCH($A$1&amp;"*",Data!$1:$1,0)-1+COLUMNS($A5:H5)-1)</f>
        <v>79</v>
      </c>
      <c r="I5">
        <f ca="1">OFFSET(Data!$A$1,ROWS(I$2:I5)-1,MATCH($A$1&amp;"*",Data!$1:$1,0)-1+COLUMNS($A5:I5)-1)</f>
        <v>31</v>
      </c>
      <c r="J5">
        <f ca="1">OFFSET(Data!$A$1,ROWS(J$2:J5)-1,MATCH($A$1&amp;"*",Data!$1:$1,0)-1+COLUMNS($A5:J5)-1)</f>
        <v>10</v>
      </c>
      <c r="K5">
        <f ca="1">OFFSET(Data!$A$1,ROWS(K$2:K5)-1,MATCH($A$1&amp;"*",Data!$1:$1,0)-1+COLUMNS($A5:K5)-1)</f>
        <v>27</v>
      </c>
      <c r="L5">
        <f ca="1">OFFSET(Data!$A$1,ROWS(L$2:L5)-1,MATCH($A$1&amp;"*",Data!$1:$1,0)-1+COLUMNS($A5:L5)-1)</f>
        <v>2</v>
      </c>
      <c r="M5">
        <f ca="1">OFFSET(Data!$A$1,ROWS(M$2:M5)-1,MATCH($A$1&amp;"*",Data!$1:$1,0)-1+COLUMNS($A5:M5)-1)</f>
        <v>70</v>
      </c>
      <c r="N5">
        <f ca="1">OFFSET(Data!$A$1,ROWS(N$2:N5)-1,MATCH($A$1&amp;"*",Data!$1:$1,0)-1+COLUMNS($A5:N5)-1)</f>
        <v>26</v>
      </c>
      <c r="O5">
        <f ca="1">OFFSET(Data!$A$1,ROWS(O$2:O5)-1,MATCH($A$1&amp;"*",Data!$1:$1,0)-1+COLUMNS($A5:O5)-1)</f>
        <v>96</v>
      </c>
      <c r="P5">
        <f ca="1">OFFSET(Data!$A$1,ROWS(P$2:P5)-1,MATCH($A$1&amp;"*",Data!$1:$1,0)-1+COLUMNS($A5:P5)-1)</f>
        <v>87</v>
      </c>
      <c r="Q5">
        <f ca="1">OFFSET(Data!$A$1,ROWS(Q$2:Q5)-1,MATCH($A$1&amp;"*",Data!$1:$1,0)-1+COLUMNS($A5:Q5)-1)</f>
        <v>35</v>
      </c>
      <c r="R5">
        <f ca="1">OFFSET(Data!$A$1,ROWS(R$2:R5)-1,MATCH($A$1&amp;"*",Data!$1:$1,0)-1+COLUMNS($A5:R5)-1)</f>
        <v>91</v>
      </c>
      <c r="S5">
        <f ca="1">OFFSET(Data!$A$1,ROWS(S$2:S5)-1,MATCH($A$1&amp;"*",Data!$1:$1,0)-1+COLUMNS($A5:S5)-1)</f>
        <v>90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3</v>
      </c>
      <c r="C6">
        <f ca="1">OFFSET(Data!$A$1,ROWS(C$2:C6)-1,MATCH($A$1&amp;"*",Data!$1:$1,0)-1+COLUMNS($A6:C6)-1)</f>
        <v>9</v>
      </c>
      <c r="D6">
        <f ca="1">OFFSET(Data!$A$1,ROWS(D$2:D6)-1,MATCH($A$1&amp;"*",Data!$1:$1,0)-1+COLUMNS($A6:D6)-1)</f>
        <v>84</v>
      </c>
      <c r="E6">
        <f ca="1">OFFSET(Data!$A$1,ROWS(E$2:E6)-1,MATCH($A$1&amp;"*",Data!$1:$1,0)-1+COLUMNS($A6:E6)-1)</f>
        <v>82</v>
      </c>
      <c r="F6">
        <f ca="1">OFFSET(Data!$A$1,ROWS(F$2:F6)-1,MATCH($A$1&amp;"*",Data!$1:$1,0)-1+COLUMNS($A6:F6)-1)</f>
        <v>95</v>
      </c>
      <c r="G6">
        <f ca="1">OFFSET(Data!$A$1,ROWS(G$2:G6)-1,MATCH($A$1&amp;"*",Data!$1:$1,0)-1+COLUMNS($A6:G6)-1)</f>
        <v>29</v>
      </c>
      <c r="H6">
        <f ca="1">OFFSET(Data!$A$1,ROWS(H$2:H6)-1,MATCH($A$1&amp;"*",Data!$1:$1,0)-1+COLUMNS($A6:H6)-1)</f>
        <v>36</v>
      </c>
      <c r="I6">
        <f ca="1">OFFSET(Data!$A$1,ROWS(I$2:I6)-1,MATCH($A$1&amp;"*",Data!$1:$1,0)-1+COLUMNS($A6:I6)-1)</f>
        <v>98</v>
      </c>
      <c r="J6">
        <f ca="1">OFFSET(Data!$A$1,ROWS(J$2:J6)-1,MATCH($A$1&amp;"*",Data!$1:$1,0)-1+COLUMNS($A6:J6)-1)</f>
        <v>71</v>
      </c>
      <c r="K6">
        <f ca="1">OFFSET(Data!$A$1,ROWS(K$2:K6)-1,MATCH($A$1&amp;"*",Data!$1:$1,0)-1+COLUMNS($A6:K6)-1)</f>
        <v>24</v>
      </c>
      <c r="L6">
        <f ca="1">OFFSET(Data!$A$1,ROWS(L$2:L6)-1,MATCH($A$1&amp;"*",Data!$1:$1,0)-1+COLUMNS($A6:L6)-1)</f>
        <v>41</v>
      </c>
      <c r="M6">
        <f ca="1">OFFSET(Data!$A$1,ROWS(M$2:M6)-1,MATCH($A$1&amp;"*",Data!$1:$1,0)-1+COLUMNS($A6:M6)-1)</f>
        <v>86</v>
      </c>
      <c r="N6">
        <f ca="1">OFFSET(Data!$A$1,ROWS(N$2:N6)-1,MATCH($A$1&amp;"*",Data!$1:$1,0)-1+COLUMNS($A6:N6)-1)</f>
        <v>22</v>
      </c>
      <c r="O6">
        <f ca="1">OFFSET(Data!$A$1,ROWS(O$2:O6)-1,MATCH($A$1&amp;"*",Data!$1:$1,0)-1+COLUMNS($A6:O6)-1)</f>
        <v>67</v>
      </c>
      <c r="P6">
        <f ca="1">OFFSET(Data!$A$1,ROWS(P$2:P6)-1,MATCH($A$1&amp;"*",Data!$1:$1,0)-1+COLUMNS($A6:P6)-1)</f>
        <v>47</v>
      </c>
      <c r="Q6">
        <f ca="1">OFFSET(Data!$A$1,ROWS(Q$2:Q6)-1,MATCH($A$1&amp;"*",Data!$1:$1,0)-1+COLUMNS($A6:Q6)-1)</f>
        <v>98</v>
      </c>
      <c r="R6">
        <f ca="1">OFFSET(Data!$A$1,ROWS(R$2:R6)-1,MATCH($A$1&amp;"*",Data!$1:$1,0)-1+COLUMNS($A6:R6)-1)</f>
        <v>51</v>
      </c>
      <c r="S6">
        <f ca="1">OFFSET(Data!$A$1,ROWS(S$2:S6)-1,MATCH($A$1&amp;"*",Data!$1:$1,0)-1+COLUMNS($A6:S6)-1)</f>
        <v>68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74</v>
      </c>
      <c r="C7">
        <f ca="1">OFFSET(Data!$A$1,ROWS(C$2:C7)-1,MATCH($A$1&amp;"*",Data!$1:$1,0)-1+COLUMNS($A7:C7)-1)</f>
        <v>43</v>
      </c>
      <c r="D7">
        <f ca="1">OFFSET(Data!$A$1,ROWS(D$2:D7)-1,MATCH($A$1&amp;"*",Data!$1:$1,0)-1+COLUMNS($A7:D7)-1)</f>
        <v>37</v>
      </c>
      <c r="E7">
        <f ca="1">OFFSET(Data!$A$1,ROWS(E$2:E7)-1,MATCH($A$1&amp;"*",Data!$1:$1,0)-1+COLUMNS($A7:E7)-1)</f>
        <v>10</v>
      </c>
      <c r="F7">
        <f ca="1">OFFSET(Data!$A$1,ROWS(F$2:F7)-1,MATCH($A$1&amp;"*",Data!$1:$1,0)-1+COLUMNS($A7:F7)-1)</f>
        <v>74</v>
      </c>
      <c r="G7">
        <f ca="1">OFFSET(Data!$A$1,ROWS(G$2:G7)-1,MATCH($A$1&amp;"*",Data!$1:$1,0)-1+COLUMNS($A7:G7)-1)</f>
        <v>51</v>
      </c>
      <c r="H7">
        <f ca="1">OFFSET(Data!$A$1,ROWS(H$2:H7)-1,MATCH($A$1&amp;"*",Data!$1:$1,0)-1+COLUMNS($A7:H7)-1)</f>
        <v>15</v>
      </c>
      <c r="I7">
        <f ca="1">OFFSET(Data!$A$1,ROWS(I$2:I7)-1,MATCH($A$1&amp;"*",Data!$1:$1,0)-1+COLUMNS($A7:I7)-1)</f>
        <v>39</v>
      </c>
      <c r="J7">
        <f ca="1">OFFSET(Data!$A$1,ROWS(J$2:J7)-1,MATCH($A$1&amp;"*",Data!$1:$1,0)-1+COLUMNS($A7:J7)-1)</f>
        <v>82</v>
      </c>
      <c r="K7">
        <f ca="1">OFFSET(Data!$A$1,ROWS(K$2:K7)-1,MATCH($A$1&amp;"*",Data!$1:$1,0)-1+COLUMNS($A7:K7)-1)</f>
        <v>35</v>
      </c>
      <c r="L7">
        <f ca="1">OFFSET(Data!$A$1,ROWS(L$2:L7)-1,MATCH($A$1&amp;"*",Data!$1:$1,0)-1+COLUMNS($A7:L7)-1)</f>
        <v>97</v>
      </c>
      <c r="M7">
        <f ca="1">OFFSET(Data!$A$1,ROWS(M$2:M7)-1,MATCH($A$1&amp;"*",Data!$1:$1,0)-1+COLUMNS($A7:M7)-1)</f>
        <v>85</v>
      </c>
      <c r="N7">
        <f ca="1">OFFSET(Data!$A$1,ROWS(N$2:N7)-1,MATCH($A$1&amp;"*",Data!$1:$1,0)-1+COLUMNS($A7:N7)-1)</f>
        <v>57</v>
      </c>
      <c r="O7">
        <f ca="1">OFFSET(Data!$A$1,ROWS(O$2:O7)-1,MATCH($A$1&amp;"*",Data!$1:$1,0)-1+COLUMNS($A7:O7)-1)</f>
        <v>76</v>
      </c>
      <c r="P7">
        <f ca="1">OFFSET(Data!$A$1,ROWS(P$2:P7)-1,MATCH($A$1&amp;"*",Data!$1:$1,0)-1+COLUMNS($A7:P7)-1)</f>
        <v>22</v>
      </c>
      <c r="Q7">
        <f ca="1">OFFSET(Data!$A$1,ROWS(Q$2:Q7)-1,MATCH($A$1&amp;"*",Data!$1:$1,0)-1+COLUMNS($A7:Q7)-1)</f>
        <v>57</v>
      </c>
      <c r="R7">
        <f ca="1">OFFSET(Data!$A$1,ROWS(R$2:R7)-1,MATCH($A$1&amp;"*",Data!$1:$1,0)-1+COLUMNS($A7:R7)-1)</f>
        <v>23</v>
      </c>
      <c r="S7">
        <f ca="1">OFFSET(Data!$A$1,ROWS(S$2:S7)-1,MATCH($A$1&amp;"*",Data!$1:$1,0)-1+COLUMNS($A7:S7)-1)</f>
        <v>56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SheetX15</v>
      </c>
    </row>
    <row r="2" spans="1:19" x14ac:dyDescent="0.2">
      <c r="A2" t="str">
        <f ca="1">OFFSET(Data!$A$1,ROWS(A$2:A2)-1,MATCH($A$1&amp;"*",Data!$1:$1,0)-1+COLUMNS($A2:A2)-1)</f>
        <v>SheetX15_Header 1</v>
      </c>
      <c r="B2" t="str">
        <f ca="1">OFFSET(Data!$A$1,ROWS(B$2:B2)-1,MATCH($A$1&amp;"*",Data!$1:$1,0)-1+COLUMNS($A2:B2)-1)</f>
        <v>SheetX15_Header 2</v>
      </c>
      <c r="C2" t="str">
        <f ca="1">OFFSET(Data!$A$1,ROWS(C$2:C2)-1,MATCH($A$1&amp;"*",Data!$1:$1,0)-1+COLUMNS($A2:C2)-1)</f>
        <v>SheetX15_Header 3</v>
      </c>
      <c r="D2" t="str">
        <f ca="1">OFFSET(Data!$A$1,ROWS(D$2:D2)-1,MATCH($A$1&amp;"*",Data!$1:$1,0)-1+COLUMNS($A2:D2)-1)</f>
        <v>SheetX15_Header 4</v>
      </c>
      <c r="E2" t="str">
        <f ca="1">OFFSET(Data!$A$1,ROWS(E$2:E2)-1,MATCH($A$1&amp;"*",Data!$1:$1,0)-1+COLUMNS($A2:E2)-1)</f>
        <v>SheetX15_Header 5</v>
      </c>
      <c r="F2" t="str">
        <f ca="1">OFFSET(Data!$A$1,ROWS(F$2:F2)-1,MATCH($A$1&amp;"*",Data!$1:$1,0)-1+COLUMNS($A2:F2)-1)</f>
        <v>SheetX15_Header 6</v>
      </c>
      <c r="G2" t="str">
        <f ca="1">OFFSET(Data!$A$1,ROWS(G$2:G2)-1,MATCH($A$1&amp;"*",Data!$1:$1,0)-1+COLUMNS($A2:G2)-1)</f>
        <v>SheetX15_Header 7</v>
      </c>
      <c r="H2" t="str">
        <f ca="1">OFFSET(Data!$A$1,ROWS(H$2:H2)-1,MATCH($A$1&amp;"*",Data!$1:$1,0)-1+COLUMNS($A2:H2)-1)</f>
        <v>SheetX15_Header 8</v>
      </c>
      <c r="I2" t="str">
        <f ca="1">OFFSET(Data!$A$1,ROWS(I$2:I2)-1,MATCH($A$1&amp;"*",Data!$1:$1,0)-1+COLUMNS($A2:I2)-1)</f>
        <v>SheetX15_Header 9</v>
      </c>
      <c r="J2" t="str">
        <f ca="1">OFFSET(Data!$A$1,ROWS(J$2:J2)-1,MATCH($A$1&amp;"*",Data!$1:$1,0)-1+COLUMNS($A2:J2)-1)</f>
        <v>SheetX15_Header 10</v>
      </c>
      <c r="K2" t="str">
        <f ca="1">OFFSET(Data!$A$1,ROWS(K$2:K2)-1,MATCH($A$1&amp;"*",Data!$1:$1,0)-1+COLUMNS($A2:K2)-1)</f>
        <v>SheetX15_Header 11</v>
      </c>
      <c r="L2" t="str">
        <f ca="1">OFFSET(Data!$A$1,ROWS(L$2:L2)-1,MATCH($A$1&amp;"*",Data!$1:$1,0)-1+COLUMNS($A2:L2)-1)</f>
        <v>SheetX15_Header 12</v>
      </c>
      <c r="M2" t="str">
        <f ca="1">OFFSET(Data!$A$1,ROWS(M$2:M2)-1,MATCH($A$1&amp;"*",Data!$1:$1,0)-1+COLUMNS($A2:M2)-1)</f>
        <v>SheetX15_Header 13</v>
      </c>
      <c r="N2" t="str">
        <f ca="1">OFFSET(Data!$A$1,ROWS(N$2:N2)-1,MATCH($A$1&amp;"*",Data!$1:$1,0)-1+COLUMNS($A2:N2)-1)</f>
        <v>SheetX15_Header 14</v>
      </c>
      <c r="O2" t="str">
        <f ca="1">OFFSET(Data!$A$1,ROWS(O$2:O2)-1,MATCH($A$1&amp;"*",Data!$1:$1,0)-1+COLUMNS($A2:O2)-1)</f>
        <v>SheetX15_Header 15</v>
      </c>
      <c r="P2" t="str">
        <f ca="1">OFFSET(Data!$A$1,ROWS(P$2:P2)-1,MATCH($A$1&amp;"*",Data!$1:$1,0)-1+COLUMNS($A2:P2)-1)</f>
        <v>SheetX15_Header 16</v>
      </c>
      <c r="Q2" t="str">
        <f ca="1">OFFSET(Data!$A$1,ROWS(Q$2:Q2)-1,MATCH($A$1&amp;"*",Data!$1:$1,0)-1+COLUMNS($A2:Q2)-1)</f>
        <v>SheetX15_Header 17</v>
      </c>
      <c r="R2" t="str">
        <f ca="1">OFFSET(Data!$A$1,ROWS(R$2:R2)-1,MATCH($A$1&amp;"*",Data!$1:$1,0)-1+COLUMNS($A2:R2)-1)</f>
        <v>SheetX15_Header 18</v>
      </c>
      <c r="S2" t="str">
        <f ca="1">OFFSET(Data!$A$1,ROWS(S$2:S2)-1,MATCH($A$1&amp;"*",Data!$1:$1,0)-1+COLUMNS($A2:S2)-1)</f>
        <v>SheetX15_Header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44</v>
      </c>
      <c r="C3">
        <f ca="1">OFFSET(Data!$A$1,ROWS(C$2:C3)-1,MATCH($A$1&amp;"*",Data!$1:$1,0)-1+COLUMNS($A3:C3)-1)</f>
        <v>83</v>
      </c>
      <c r="D3">
        <f ca="1">OFFSET(Data!$A$1,ROWS(D$2:D3)-1,MATCH($A$1&amp;"*",Data!$1:$1,0)-1+COLUMNS($A3:D3)-1)</f>
        <v>24</v>
      </c>
      <c r="E3">
        <f ca="1">OFFSET(Data!$A$1,ROWS(E$2:E3)-1,MATCH($A$1&amp;"*",Data!$1:$1,0)-1+COLUMNS($A3:E3)-1)</f>
        <v>13</v>
      </c>
      <c r="F3">
        <f ca="1">OFFSET(Data!$A$1,ROWS(F$2:F3)-1,MATCH($A$1&amp;"*",Data!$1:$1,0)-1+COLUMNS($A3:F3)-1)</f>
        <v>15</v>
      </c>
      <c r="G3">
        <f ca="1">OFFSET(Data!$A$1,ROWS(G$2:G3)-1,MATCH($A$1&amp;"*",Data!$1:$1,0)-1+COLUMNS($A3:G3)-1)</f>
        <v>54</v>
      </c>
      <c r="H3">
        <f ca="1">OFFSET(Data!$A$1,ROWS(H$2:H3)-1,MATCH($A$1&amp;"*",Data!$1:$1,0)-1+COLUMNS($A3:H3)-1)</f>
        <v>74</v>
      </c>
      <c r="I3">
        <f ca="1">OFFSET(Data!$A$1,ROWS(I$2:I3)-1,MATCH($A$1&amp;"*",Data!$1:$1,0)-1+COLUMNS($A3:I3)-1)</f>
        <v>46</v>
      </c>
      <c r="J3">
        <f ca="1">OFFSET(Data!$A$1,ROWS(J$2:J3)-1,MATCH($A$1&amp;"*",Data!$1:$1,0)-1+COLUMNS($A3:J3)-1)</f>
        <v>0</v>
      </c>
      <c r="K3">
        <f ca="1">OFFSET(Data!$A$1,ROWS(K$2:K3)-1,MATCH($A$1&amp;"*",Data!$1:$1,0)-1+COLUMNS($A3:K3)-1)</f>
        <v>26</v>
      </c>
      <c r="L3">
        <f ca="1">OFFSET(Data!$A$1,ROWS(L$2:L3)-1,MATCH($A$1&amp;"*",Data!$1:$1,0)-1+COLUMNS($A3:L3)-1)</f>
        <v>66</v>
      </c>
      <c r="M3">
        <f ca="1">OFFSET(Data!$A$1,ROWS(M$2:M3)-1,MATCH($A$1&amp;"*",Data!$1:$1,0)-1+COLUMNS($A3:M3)-1)</f>
        <v>83</v>
      </c>
      <c r="N3">
        <f ca="1">OFFSET(Data!$A$1,ROWS(N$2:N3)-1,MATCH($A$1&amp;"*",Data!$1:$1,0)-1+COLUMNS($A3:N3)-1)</f>
        <v>80</v>
      </c>
      <c r="O3">
        <f ca="1">OFFSET(Data!$A$1,ROWS(O$2:O3)-1,MATCH($A$1&amp;"*",Data!$1:$1,0)-1+COLUMNS($A3:O3)-1)</f>
        <v>50</v>
      </c>
      <c r="P3">
        <f ca="1">OFFSET(Data!$A$1,ROWS(P$2:P3)-1,MATCH($A$1&amp;"*",Data!$1:$1,0)-1+COLUMNS($A3:P3)-1)</f>
        <v>92</v>
      </c>
      <c r="Q3">
        <f ca="1">OFFSET(Data!$A$1,ROWS(Q$2:Q3)-1,MATCH($A$1&amp;"*",Data!$1:$1,0)-1+COLUMNS($A3:Q3)-1)</f>
        <v>3</v>
      </c>
      <c r="R3">
        <f ca="1">OFFSET(Data!$A$1,ROWS(R$2:R3)-1,MATCH($A$1&amp;"*",Data!$1:$1,0)-1+COLUMNS($A3:R3)-1)</f>
        <v>42</v>
      </c>
      <c r="S3">
        <f ca="1">OFFSET(Data!$A$1,ROWS(S$2:S3)-1,MATCH($A$1&amp;"*",Data!$1:$1,0)-1+COLUMNS($A3:S3)-1)</f>
        <v>76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65</v>
      </c>
      <c r="C4">
        <f ca="1">OFFSET(Data!$A$1,ROWS(C$2:C4)-1,MATCH($A$1&amp;"*",Data!$1:$1,0)-1+COLUMNS($A4:C4)-1)</f>
        <v>9</v>
      </c>
      <c r="D4">
        <f ca="1">OFFSET(Data!$A$1,ROWS(D$2:D4)-1,MATCH($A$1&amp;"*",Data!$1:$1,0)-1+COLUMNS($A4:D4)-1)</f>
        <v>84</v>
      </c>
      <c r="E4">
        <f ca="1">OFFSET(Data!$A$1,ROWS(E$2:E4)-1,MATCH($A$1&amp;"*",Data!$1:$1,0)-1+COLUMNS($A4:E4)-1)</f>
        <v>4</v>
      </c>
      <c r="F4">
        <f ca="1">OFFSET(Data!$A$1,ROWS(F$2:F4)-1,MATCH($A$1&amp;"*",Data!$1:$1,0)-1+COLUMNS($A4:F4)-1)</f>
        <v>74</v>
      </c>
      <c r="G4">
        <f ca="1">OFFSET(Data!$A$1,ROWS(G$2:G4)-1,MATCH($A$1&amp;"*",Data!$1:$1,0)-1+COLUMNS($A4:G4)-1)</f>
        <v>52</v>
      </c>
      <c r="H4">
        <f ca="1">OFFSET(Data!$A$1,ROWS(H$2:H4)-1,MATCH($A$1&amp;"*",Data!$1:$1,0)-1+COLUMNS($A4:H4)-1)</f>
        <v>58</v>
      </c>
      <c r="I4">
        <f ca="1">OFFSET(Data!$A$1,ROWS(I$2:I4)-1,MATCH($A$1&amp;"*",Data!$1:$1,0)-1+COLUMNS($A4:I4)-1)</f>
        <v>2</v>
      </c>
      <c r="J4">
        <f ca="1">OFFSET(Data!$A$1,ROWS(J$2:J4)-1,MATCH($A$1&amp;"*",Data!$1:$1,0)-1+COLUMNS($A4:J4)-1)</f>
        <v>39</v>
      </c>
      <c r="K4">
        <f ca="1">OFFSET(Data!$A$1,ROWS(K$2:K4)-1,MATCH($A$1&amp;"*",Data!$1:$1,0)-1+COLUMNS($A4:K4)-1)</f>
        <v>97</v>
      </c>
      <c r="L4">
        <f ca="1">OFFSET(Data!$A$1,ROWS(L$2:L4)-1,MATCH($A$1&amp;"*",Data!$1:$1,0)-1+COLUMNS($A4:L4)-1)</f>
        <v>68</v>
      </c>
      <c r="M4">
        <f ca="1">OFFSET(Data!$A$1,ROWS(M$2:M4)-1,MATCH($A$1&amp;"*",Data!$1:$1,0)-1+COLUMNS($A4:M4)-1)</f>
        <v>48</v>
      </c>
      <c r="N4">
        <f ca="1">OFFSET(Data!$A$1,ROWS(N$2:N4)-1,MATCH($A$1&amp;"*",Data!$1:$1,0)-1+COLUMNS($A4:N4)-1)</f>
        <v>81</v>
      </c>
      <c r="O4">
        <f ca="1">OFFSET(Data!$A$1,ROWS(O$2:O4)-1,MATCH($A$1&amp;"*",Data!$1:$1,0)-1+COLUMNS($A4:O4)-1)</f>
        <v>22</v>
      </c>
      <c r="P4">
        <f ca="1">OFFSET(Data!$A$1,ROWS(P$2:P4)-1,MATCH($A$1&amp;"*",Data!$1:$1,0)-1+COLUMNS($A4:P4)-1)</f>
        <v>49</v>
      </c>
      <c r="Q4">
        <f ca="1">OFFSET(Data!$A$1,ROWS(Q$2:Q4)-1,MATCH($A$1&amp;"*",Data!$1:$1,0)-1+COLUMNS($A4:Q4)-1)</f>
        <v>85</v>
      </c>
      <c r="R4">
        <f ca="1">OFFSET(Data!$A$1,ROWS(R$2:R4)-1,MATCH($A$1&amp;"*",Data!$1:$1,0)-1+COLUMNS($A4:R4)-1)</f>
        <v>86</v>
      </c>
      <c r="S4">
        <f ca="1">OFFSET(Data!$A$1,ROWS(S$2:S4)-1,MATCH($A$1&amp;"*",Data!$1:$1,0)-1+COLUMNS($A4:S4)-1)</f>
        <v>9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15</v>
      </c>
      <c r="C5">
        <f ca="1">OFFSET(Data!$A$1,ROWS(C$2:C5)-1,MATCH($A$1&amp;"*",Data!$1:$1,0)-1+COLUMNS($A5:C5)-1)</f>
        <v>22</v>
      </c>
      <c r="D5">
        <f ca="1">OFFSET(Data!$A$1,ROWS(D$2:D5)-1,MATCH($A$1&amp;"*",Data!$1:$1,0)-1+COLUMNS($A5:D5)-1)</f>
        <v>42</v>
      </c>
      <c r="E5">
        <f ca="1">OFFSET(Data!$A$1,ROWS(E$2:E5)-1,MATCH($A$1&amp;"*",Data!$1:$1,0)-1+COLUMNS($A5:E5)-1)</f>
        <v>96</v>
      </c>
      <c r="F5">
        <f ca="1">OFFSET(Data!$A$1,ROWS(F$2:F5)-1,MATCH($A$1&amp;"*",Data!$1:$1,0)-1+COLUMNS($A5:F5)-1)</f>
        <v>49</v>
      </c>
      <c r="G5">
        <f ca="1">OFFSET(Data!$A$1,ROWS(G$2:G5)-1,MATCH($A$1&amp;"*",Data!$1:$1,0)-1+COLUMNS($A5:G5)-1)</f>
        <v>51</v>
      </c>
      <c r="H5">
        <f ca="1">OFFSET(Data!$A$1,ROWS(H$2:H5)-1,MATCH($A$1&amp;"*",Data!$1:$1,0)-1+COLUMNS($A5:H5)-1)</f>
        <v>79</v>
      </c>
      <c r="I5">
        <f ca="1">OFFSET(Data!$A$1,ROWS(I$2:I5)-1,MATCH($A$1&amp;"*",Data!$1:$1,0)-1+COLUMNS($A5:I5)-1)</f>
        <v>30</v>
      </c>
      <c r="J5">
        <f ca="1">OFFSET(Data!$A$1,ROWS(J$2:J5)-1,MATCH($A$1&amp;"*",Data!$1:$1,0)-1+COLUMNS($A5:J5)-1)</f>
        <v>9</v>
      </c>
      <c r="K5">
        <f ca="1">OFFSET(Data!$A$1,ROWS(K$2:K5)-1,MATCH($A$1&amp;"*",Data!$1:$1,0)-1+COLUMNS($A5:K5)-1)</f>
        <v>58</v>
      </c>
      <c r="L5">
        <f ca="1">OFFSET(Data!$A$1,ROWS(L$2:L5)-1,MATCH($A$1&amp;"*",Data!$1:$1,0)-1+COLUMNS($A5:L5)-1)</f>
        <v>11</v>
      </c>
      <c r="M5">
        <f ca="1">OFFSET(Data!$A$1,ROWS(M$2:M5)-1,MATCH($A$1&amp;"*",Data!$1:$1,0)-1+COLUMNS($A5:M5)-1)</f>
        <v>49</v>
      </c>
      <c r="N5">
        <f ca="1">OFFSET(Data!$A$1,ROWS(N$2:N5)-1,MATCH($A$1&amp;"*",Data!$1:$1,0)-1+COLUMNS($A5:N5)-1)</f>
        <v>73</v>
      </c>
      <c r="O5">
        <f ca="1">OFFSET(Data!$A$1,ROWS(O$2:O5)-1,MATCH($A$1&amp;"*",Data!$1:$1,0)-1+COLUMNS($A5:O5)-1)</f>
        <v>16</v>
      </c>
      <c r="P5">
        <f ca="1">OFFSET(Data!$A$1,ROWS(P$2:P5)-1,MATCH($A$1&amp;"*",Data!$1:$1,0)-1+COLUMNS($A5:P5)-1)</f>
        <v>12</v>
      </c>
      <c r="Q5">
        <f ca="1">OFFSET(Data!$A$1,ROWS(Q$2:Q5)-1,MATCH($A$1&amp;"*",Data!$1:$1,0)-1+COLUMNS($A5:Q5)-1)</f>
        <v>74</v>
      </c>
      <c r="R5">
        <f ca="1">OFFSET(Data!$A$1,ROWS(R$2:R5)-1,MATCH($A$1&amp;"*",Data!$1:$1,0)-1+COLUMNS($A5:R5)-1)</f>
        <v>5</v>
      </c>
      <c r="S5">
        <f ca="1">OFFSET(Data!$A$1,ROWS(S$2:S5)-1,MATCH($A$1&amp;"*",Data!$1:$1,0)-1+COLUMNS($A5:S5)-1)</f>
        <v>83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14</v>
      </c>
      <c r="C6">
        <f ca="1">OFFSET(Data!$A$1,ROWS(C$2:C6)-1,MATCH($A$1&amp;"*",Data!$1:$1,0)-1+COLUMNS($A6:C6)-1)</f>
        <v>24</v>
      </c>
      <c r="D6">
        <f ca="1">OFFSET(Data!$A$1,ROWS(D$2:D6)-1,MATCH($A$1&amp;"*",Data!$1:$1,0)-1+COLUMNS($A6:D6)-1)</f>
        <v>6</v>
      </c>
      <c r="E6">
        <f ca="1">OFFSET(Data!$A$1,ROWS(E$2:E6)-1,MATCH($A$1&amp;"*",Data!$1:$1,0)-1+COLUMNS($A6:E6)-1)</f>
        <v>93</v>
      </c>
      <c r="F6">
        <f ca="1">OFFSET(Data!$A$1,ROWS(F$2:F6)-1,MATCH($A$1&amp;"*",Data!$1:$1,0)-1+COLUMNS($A6:F6)-1)</f>
        <v>60</v>
      </c>
      <c r="G6">
        <f ca="1">OFFSET(Data!$A$1,ROWS(G$2:G6)-1,MATCH($A$1&amp;"*",Data!$1:$1,0)-1+COLUMNS($A6:G6)-1)</f>
        <v>91</v>
      </c>
      <c r="H6">
        <f ca="1">OFFSET(Data!$A$1,ROWS(H$2:H6)-1,MATCH($A$1&amp;"*",Data!$1:$1,0)-1+COLUMNS($A6:H6)-1)</f>
        <v>36</v>
      </c>
      <c r="I6">
        <f ca="1">OFFSET(Data!$A$1,ROWS(I$2:I6)-1,MATCH($A$1&amp;"*",Data!$1:$1,0)-1+COLUMNS($A6:I6)-1)</f>
        <v>23</v>
      </c>
      <c r="J6">
        <f ca="1">OFFSET(Data!$A$1,ROWS(J$2:J6)-1,MATCH($A$1&amp;"*",Data!$1:$1,0)-1+COLUMNS($A6:J6)-1)</f>
        <v>33</v>
      </c>
      <c r="K6">
        <f ca="1">OFFSET(Data!$A$1,ROWS(K$2:K6)-1,MATCH($A$1&amp;"*",Data!$1:$1,0)-1+COLUMNS($A6:K6)-1)</f>
        <v>72</v>
      </c>
      <c r="L6">
        <f ca="1">OFFSET(Data!$A$1,ROWS(L$2:L6)-1,MATCH($A$1&amp;"*",Data!$1:$1,0)-1+COLUMNS($A6:L6)-1)</f>
        <v>79</v>
      </c>
      <c r="M6">
        <f ca="1">OFFSET(Data!$A$1,ROWS(M$2:M6)-1,MATCH($A$1&amp;"*",Data!$1:$1,0)-1+COLUMNS($A6:M6)-1)</f>
        <v>28</v>
      </c>
      <c r="N6">
        <f ca="1">OFFSET(Data!$A$1,ROWS(N$2:N6)-1,MATCH($A$1&amp;"*",Data!$1:$1,0)-1+COLUMNS($A6:N6)-1)</f>
        <v>3</v>
      </c>
      <c r="O6">
        <f ca="1">OFFSET(Data!$A$1,ROWS(O$2:O6)-1,MATCH($A$1&amp;"*",Data!$1:$1,0)-1+COLUMNS($A6:O6)-1)</f>
        <v>25</v>
      </c>
      <c r="P6">
        <f ca="1">OFFSET(Data!$A$1,ROWS(P$2:P6)-1,MATCH($A$1&amp;"*",Data!$1:$1,0)-1+COLUMNS($A6:P6)-1)</f>
        <v>63</v>
      </c>
      <c r="Q6">
        <f ca="1">OFFSET(Data!$A$1,ROWS(Q$2:Q6)-1,MATCH($A$1&amp;"*",Data!$1:$1,0)-1+COLUMNS($A6:Q6)-1)</f>
        <v>65</v>
      </c>
      <c r="R6">
        <f ca="1">OFFSET(Data!$A$1,ROWS(R$2:R6)-1,MATCH($A$1&amp;"*",Data!$1:$1,0)-1+COLUMNS($A6:R6)-1)</f>
        <v>86</v>
      </c>
      <c r="S6">
        <f ca="1">OFFSET(Data!$A$1,ROWS(S$2:S6)-1,MATCH($A$1&amp;"*",Data!$1:$1,0)-1+COLUMNS($A6:S6)-1)</f>
        <v>58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91</v>
      </c>
      <c r="C7">
        <f ca="1">OFFSET(Data!$A$1,ROWS(C$2:C7)-1,MATCH($A$1&amp;"*",Data!$1:$1,0)-1+COLUMNS($A7:C7)-1)</f>
        <v>35</v>
      </c>
      <c r="D7">
        <f ca="1">OFFSET(Data!$A$1,ROWS(D$2:D7)-1,MATCH($A$1&amp;"*",Data!$1:$1,0)-1+COLUMNS($A7:D7)-1)</f>
        <v>68</v>
      </c>
      <c r="E7">
        <f ca="1">OFFSET(Data!$A$1,ROWS(E$2:E7)-1,MATCH($A$1&amp;"*",Data!$1:$1,0)-1+COLUMNS($A7:E7)-1)</f>
        <v>77</v>
      </c>
      <c r="F7">
        <f ca="1">OFFSET(Data!$A$1,ROWS(F$2:F7)-1,MATCH($A$1&amp;"*",Data!$1:$1,0)-1+COLUMNS($A7:F7)-1)</f>
        <v>31</v>
      </c>
      <c r="G7">
        <f ca="1">OFFSET(Data!$A$1,ROWS(G$2:G7)-1,MATCH($A$1&amp;"*",Data!$1:$1,0)-1+COLUMNS($A7:G7)-1)</f>
        <v>97</v>
      </c>
      <c r="H7">
        <f ca="1">OFFSET(Data!$A$1,ROWS(H$2:H7)-1,MATCH($A$1&amp;"*",Data!$1:$1,0)-1+COLUMNS($A7:H7)-1)</f>
        <v>71</v>
      </c>
      <c r="I7">
        <f ca="1">OFFSET(Data!$A$1,ROWS(I$2:I7)-1,MATCH($A$1&amp;"*",Data!$1:$1,0)-1+COLUMNS($A7:I7)-1)</f>
        <v>4</v>
      </c>
      <c r="J7">
        <f ca="1">OFFSET(Data!$A$1,ROWS(J$2:J7)-1,MATCH($A$1&amp;"*",Data!$1:$1,0)-1+COLUMNS($A7:J7)-1)</f>
        <v>80</v>
      </c>
      <c r="K7">
        <f ca="1">OFFSET(Data!$A$1,ROWS(K$2:K7)-1,MATCH($A$1&amp;"*",Data!$1:$1,0)-1+COLUMNS($A7:K7)-1)</f>
        <v>81</v>
      </c>
      <c r="L7">
        <f ca="1">OFFSET(Data!$A$1,ROWS(L$2:L7)-1,MATCH($A$1&amp;"*",Data!$1:$1,0)-1+COLUMNS($A7:L7)-1)</f>
        <v>55</v>
      </c>
      <c r="M7">
        <f ca="1">OFFSET(Data!$A$1,ROWS(M$2:M7)-1,MATCH($A$1&amp;"*",Data!$1:$1,0)-1+COLUMNS($A7:M7)-1)</f>
        <v>39</v>
      </c>
      <c r="N7">
        <f ca="1">OFFSET(Data!$A$1,ROWS(N$2:N7)-1,MATCH($A$1&amp;"*",Data!$1:$1,0)-1+COLUMNS($A7:N7)-1)</f>
        <v>9</v>
      </c>
      <c r="O7">
        <f ca="1">OFFSET(Data!$A$1,ROWS(O$2:O7)-1,MATCH($A$1&amp;"*",Data!$1:$1,0)-1+COLUMNS($A7:O7)-1)</f>
        <v>69</v>
      </c>
      <c r="P7">
        <f ca="1">OFFSET(Data!$A$1,ROWS(P$2:P7)-1,MATCH($A$1&amp;"*",Data!$1:$1,0)-1+COLUMNS($A7:P7)-1)</f>
        <v>63</v>
      </c>
      <c r="Q7">
        <f ca="1">OFFSET(Data!$A$1,ROWS(Q$2:Q7)-1,MATCH($A$1&amp;"*",Data!$1:$1,0)-1+COLUMNS($A7:Q7)-1)</f>
        <v>10</v>
      </c>
      <c r="R7">
        <f ca="1">OFFSET(Data!$A$1,ROWS(R$2:R7)-1,MATCH($A$1&amp;"*",Data!$1:$1,0)-1+COLUMNS($A7:R7)-1)</f>
        <v>51</v>
      </c>
      <c r="S7">
        <f ca="1">OFFSET(Data!$A$1,ROWS(S$2:S7)-1,MATCH($A$1&amp;"*",Data!$1:$1,0)-1+COLUMNS($A7:S7)-1)</f>
        <v>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SheetX16</v>
      </c>
    </row>
    <row r="2" spans="1:19" x14ac:dyDescent="0.2">
      <c r="A2" t="str">
        <f ca="1">OFFSET(Data!$A$1,ROWS(A$2:A2)-1,MATCH($A$1&amp;"*",Data!$1:$1,0)-1+COLUMNS($A2:A2)-1)</f>
        <v>SheetX16_Header 1</v>
      </c>
      <c r="B2" t="str">
        <f ca="1">OFFSET(Data!$A$1,ROWS(B$2:B2)-1,MATCH($A$1&amp;"*",Data!$1:$1,0)-1+COLUMNS($A2:B2)-1)</f>
        <v>SheetX16_Header 2</v>
      </c>
      <c r="C2" t="str">
        <f ca="1">OFFSET(Data!$A$1,ROWS(C$2:C2)-1,MATCH($A$1&amp;"*",Data!$1:$1,0)-1+COLUMNS($A2:C2)-1)</f>
        <v>SheetX16_Header 3</v>
      </c>
      <c r="D2" t="str">
        <f ca="1">OFFSET(Data!$A$1,ROWS(D$2:D2)-1,MATCH($A$1&amp;"*",Data!$1:$1,0)-1+COLUMNS($A2:D2)-1)</f>
        <v>SheetX16_Header 4</v>
      </c>
      <c r="E2" t="str">
        <f ca="1">OFFSET(Data!$A$1,ROWS(E$2:E2)-1,MATCH($A$1&amp;"*",Data!$1:$1,0)-1+COLUMNS($A2:E2)-1)</f>
        <v>SheetX16_Header 5</v>
      </c>
      <c r="F2" t="str">
        <f ca="1">OFFSET(Data!$A$1,ROWS(F$2:F2)-1,MATCH($A$1&amp;"*",Data!$1:$1,0)-1+COLUMNS($A2:F2)-1)</f>
        <v>SheetX16_Header 6</v>
      </c>
      <c r="G2" t="str">
        <f ca="1">OFFSET(Data!$A$1,ROWS(G$2:G2)-1,MATCH($A$1&amp;"*",Data!$1:$1,0)-1+COLUMNS($A2:G2)-1)</f>
        <v>SheetX16_Header 7</v>
      </c>
      <c r="H2" t="str">
        <f ca="1">OFFSET(Data!$A$1,ROWS(H$2:H2)-1,MATCH($A$1&amp;"*",Data!$1:$1,0)-1+COLUMNS($A2:H2)-1)</f>
        <v>SheetX16_Header 8</v>
      </c>
      <c r="I2" t="str">
        <f ca="1">OFFSET(Data!$A$1,ROWS(I$2:I2)-1,MATCH($A$1&amp;"*",Data!$1:$1,0)-1+COLUMNS($A2:I2)-1)</f>
        <v>SheetX16_Header 9</v>
      </c>
      <c r="J2" t="str">
        <f ca="1">OFFSET(Data!$A$1,ROWS(J$2:J2)-1,MATCH($A$1&amp;"*",Data!$1:$1,0)-1+COLUMNS($A2:J2)-1)</f>
        <v>SheetX16_Header 10</v>
      </c>
      <c r="K2" t="str">
        <f ca="1">OFFSET(Data!$A$1,ROWS(K$2:K2)-1,MATCH($A$1&amp;"*",Data!$1:$1,0)-1+COLUMNS($A2:K2)-1)</f>
        <v>SheetX16_Header 11</v>
      </c>
      <c r="L2" t="str">
        <f ca="1">OFFSET(Data!$A$1,ROWS(L$2:L2)-1,MATCH($A$1&amp;"*",Data!$1:$1,0)-1+COLUMNS($A2:L2)-1)</f>
        <v>SheetX16_Header 12</v>
      </c>
      <c r="M2" t="str">
        <f ca="1">OFFSET(Data!$A$1,ROWS(M$2:M2)-1,MATCH($A$1&amp;"*",Data!$1:$1,0)-1+COLUMNS($A2:M2)-1)</f>
        <v>SheetX16_Header 13</v>
      </c>
      <c r="N2" t="str">
        <f ca="1">OFFSET(Data!$A$1,ROWS(N$2:N2)-1,MATCH($A$1&amp;"*",Data!$1:$1,0)-1+COLUMNS($A2:N2)-1)</f>
        <v>SheetX16_Header 14</v>
      </c>
      <c r="O2" t="str">
        <f ca="1">OFFSET(Data!$A$1,ROWS(O$2:O2)-1,MATCH($A$1&amp;"*",Data!$1:$1,0)-1+COLUMNS($A2:O2)-1)</f>
        <v>SheetX16_Header 15</v>
      </c>
      <c r="P2" t="str">
        <f ca="1">OFFSET(Data!$A$1,ROWS(P$2:P2)-1,MATCH($A$1&amp;"*",Data!$1:$1,0)-1+COLUMNS($A2:P2)-1)</f>
        <v>SheetX16_Header 16</v>
      </c>
      <c r="Q2" t="str">
        <f ca="1">OFFSET(Data!$A$1,ROWS(Q$2:Q2)-1,MATCH($A$1&amp;"*",Data!$1:$1,0)-1+COLUMNS($A2:Q2)-1)</f>
        <v>SheetX16_Header 17</v>
      </c>
      <c r="R2" t="str">
        <f ca="1">OFFSET(Data!$A$1,ROWS(R$2:R2)-1,MATCH($A$1&amp;"*",Data!$1:$1,0)-1+COLUMNS($A2:R2)-1)</f>
        <v>SheetX16_Header 18</v>
      </c>
      <c r="S2" t="str">
        <f ca="1">OFFSET(Data!$A$1,ROWS(S$2:S2)-1,MATCH($A$1&amp;"*",Data!$1:$1,0)-1+COLUMNS($A2:S2)-1)</f>
        <v>SheetX16_Header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93</v>
      </c>
      <c r="C3">
        <f ca="1">OFFSET(Data!$A$1,ROWS(C$2:C3)-1,MATCH($A$1&amp;"*",Data!$1:$1,0)-1+COLUMNS($A3:C3)-1)</f>
        <v>20</v>
      </c>
      <c r="D3">
        <f ca="1">OFFSET(Data!$A$1,ROWS(D$2:D3)-1,MATCH($A$1&amp;"*",Data!$1:$1,0)-1+COLUMNS($A3:D3)-1)</f>
        <v>24</v>
      </c>
      <c r="E3">
        <f ca="1">OFFSET(Data!$A$1,ROWS(E$2:E3)-1,MATCH($A$1&amp;"*",Data!$1:$1,0)-1+COLUMNS($A3:E3)-1)</f>
        <v>58</v>
      </c>
      <c r="F3">
        <f ca="1">OFFSET(Data!$A$1,ROWS(F$2:F3)-1,MATCH($A$1&amp;"*",Data!$1:$1,0)-1+COLUMNS($A3:F3)-1)</f>
        <v>63</v>
      </c>
      <c r="G3">
        <f ca="1">OFFSET(Data!$A$1,ROWS(G$2:G3)-1,MATCH($A$1&amp;"*",Data!$1:$1,0)-1+COLUMNS($A3:G3)-1)</f>
        <v>9</v>
      </c>
      <c r="H3">
        <f ca="1">OFFSET(Data!$A$1,ROWS(H$2:H3)-1,MATCH($A$1&amp;"*",Data!$1:$1,0)-1+COLUMNS($A3:H3)-1)</f>
        <v>77</v>
      </c>
      <c r="I3">
        <f ca="1">OFFSET(Data!$A$1,ROWS(I$2:I3)-1,MATCH($A$1&amp;"*",Data!$1:$1,0)-1+COLUMNS($A3:I3)-1)</f>
        <v>92</v>
      </c>
      <c r="J3">
        <f ca="1">OFFSET(Data!$A$1,ROWS(J$2:J3)-1,MATCH($A$1&amp;"*",Data!$1:$1,0)-1+COLUMNS($A3:J3)-1)</f>
        <v>73</v>
      </c>
      <c r="K3">
        <f ca="1">OFFSET(Data!$A$1,ROWS(K$2:K3)-1,MATCH($A$1&amp;"*",Data!$1:$1,0)-1+COLUMNS($A3:K3)-1)</f>
        <v>42</v>
      </c>
      <c r="L3">
        <f ca="1">OFFSET(Data!$A$1,ROWS(L$2:L3)-1,MATCH($A$1&amp;"*",Data!$1:$1,0)-1+COLUMNS($A3:L3)-1)</f>
        <v>53</v>
      </c>
      <c r="M3">
        <f ca="1">OFFSET(Data!$A$1,ROWS(M$2:M3)-1,MATCH($A$1&amp;"*",Data!$1:$1,0)-1+COLUMNS($A3:M3)-1)</f>
        <v>68</v>
      </c>
      <c r="N3">
        <f ca="1">OFFSET(Data!$A$1,ROWS(N$2:N3)-1,MATCH($A$1&amp;"*",Data!$1:$1,0)-1+COLUMNS($A3:N3)-1)</f>
        <v>29</v>
      </c>
      <c r="O3">
        <f ca="1">OFFSET(Data!$A$1,ROWS(O$2:O3)-1,MATCH($A$1&amp;"*",Data!$1:$1,0)-1+COLUMNS($A3:O3)-1)</f>
        <v>66</v>
      </c>
      <c r="P3">
        <f ca="1">OFFSET(Data!$A$1,ROWS(P$2:P3)-1,MATCH($A$1&amp;"*",Data!$1:$1,0)-1+COLUMNS($A3:P3)-1)</f>
        <v>18</v>
      </c>
      <c r="Q3">
        <f ca="1">OFFSET(Data!$A$1,ROWS(Q$2:Q3)-1,MATCH($A$1&amp;"*",Data!$1:$1,0)-1+COLUMNS($A3:Q3)-1)</f>
        <v>56</v>
      </c>
      <c r="R3">
        <f ca="1">OFFSET(Data!$A$1,ROWS(R$2:R3)-1,MATCH($A$1&amp;"*",Data!$1:$1,0)-1+COLUMNS($A3:R3)-1)</f>
        <v>39</v>
      </c>
      <c r="S3">
        <f ca="1">OFFSET(Data!$A$1,ROWS(S$2:S3)-1,MATCH($A$1&amp;"*",Data!$1:$1,0)-1+COLUMNS($A3:S3)-1)</f>
        <v>97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85</v>
      </c>
      <c r="C4">
        <f ca="1">OFFSET(Data!$A$1,ROWS(C$2:C4)-1,MATCH($A$1&amp;"*",Data!$1:$1,0)-1+COLUMNS($A4:C4)-1)</f>
        <v>48</v>
      </c>
      <c r="D4">
        <f ca="1">OFFSET(Data!$A$1,ROWS(D$2:D4)-1,MATCH($A$1&amp;"*",Data!$1:$1,0)-1+COLUMNS($A4:D4)-1)</f>
        <v>0</v>
      </c>
      <c r="E4">
        <f ca="1">OFFSET(Data!$A$1,ROWS(E$2:E4)-1,MATCH($A$1&amp;"*",Data!$1:$1,0)-1+COLUMNS($A4:E4)-1)</f>
        <v>25</v>
      </c>
      <c r="F4">
        <f ca="1">OFFSET(Data!$A$1,ROWS(F$2:F4)-1,MATCH($A$1&amp;"*",Data!$1:$1,0)-1+COLUMNS($A4:F4)-1)</f>
        <v>99</v>
      </c>
      <c r="G4">
        <f ca="1">OFFSET(Data!$A$1,ROWS(G$2:G4)-1,MATCH($A$1&amp;"*",Data!$1:$1,0)-1+COLUMNS($A4:G4)-1)</f>
        <v>2</v>
      </c>
      <c r="H4">
        <f ca="1">OFFSET(Data!$A$1,ROWS(H$2:H4)-1,MATCH($A$1&amp;"*",Data!$1:$1,0)-1+COLUMNS($A4:H4)-1)</f>
        <v>28</v>
      </c>
      <c r="I4">
        <f ca="1">OFFSET(Data!$A$1,ROWS(I$2:I4)-1,MATCH($A$1&amp;"*",Data!$1:$1,0)-1+COLUMNS($A4:I4)-1)</f>
        <v>17</v>
      </c>
      <c r="J4">
        <f ca="1">OFFSET(Data!$A$1,ROWS(J$2:J4)-1,MATCH($A$1&amp;"*",Data!$1:$1,0)-1+COLUMNS($A4:J4)-1)</f>
        <v>81</v>
      </c>
      <c r="K4">
        <f ca="1">OFFSET(Data!$A$1,ROWS(K$2:K4)-1,MATCH($A$1&amp;"*",Data!$1:$1,0)-1+COLUMNS($A4:K4)-1)</f>
        <v>4</v>
      </c>
      <c r="L4">
        <f ca="1">OFFSET(Data!$A$1,ROWS(L$2:L4)-1,MATCH($A$1&amp;"*",Data!$1:$1,0)-1+COLUMNS($A4:L4)-1)</f>
        <v>70</v>
      </c>
      <c r="M4">
        <f ca="1">OFFSET(Data!$A$1,ROWS(M$2:M4)-1,MATCH($A$1&amp;"*",Data!$1:$1,0)-1+COLUMNS($A4:M4)-1)</f>
        <v>44</v>
      </c>
      <c r="N4">
        <f ca="1">OFFSET(Data!$A$1,ROWS(N$2:N4)-1,MATCH($A$1&amp;"*",Data!$1:$1,0)-1+COLUMNS($A4:N4)-1)</f>
        <v>26</v>
      </c>
      <c r="O4">
        <f ca="1">OFFSET(Data!$A$1,ROWS(O$2:O4)-1,MATCH($A$1&amp;"*",Data!$1:$1,0)-1+COLUMNS($A4:O4)-1)</f>
        <v>97</v>
      </c>
      <c r="P4">
        <f ca="1">OFFSET(Data!$A$1,ROWS(P$2:P4)-1,MATCH($A$1&amp;"*",Data!$1:$1,0)-1+COLUMNS($A4:P4)-1)</f>
        <v>81</v>
      </c>
      <c r="Q4">
        <f ca="1">OFFSET(Data!$A$1,ROWS(Q$2:Q4)-1,MATCH($A$1&amp;"*",Data!$1:$1,0)-1+COLUMNS($A4:Q4)-1)</f>
        <v>28</v>
      </c>
      <c r="R4">
        <f ca="1">OFFSET(Data!$A$1,ROWS(R$2:R4)-1,MATCH($A$1&amp;"*",Data!$1:$1,0)-1+COLUMNS($A4:R4)-1)</f>
        <v>11</v>
      </c>
      <c r="S4">
        <f ca="1">OFFSET(Data!$A$1,ROWS(S$2:S4)-1,MATCH($A$1&amp;"*",Data!$1:$1,0)-1+COLUMNS($A4:S4)-1)</f>
        <v>19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17</v>
      </c>
      <c r="C5">
        <f ca="1">OFFSET(Data!$A$1,ROWS(C$2:C5)-1,MATCH($A$1&amp;"*",Data!$1:$1,0)-1+COLUMNS($A5:C5)-1)</f>
        <v>60</v>
      </c>
      <c r="D5">
        <f ca="1">OFFSET(Data!$A$1,ROWS(D$2:D5)-1,MATCH($A$1&amp;"*",Data!$1:$1,0)-1+COLUMNS($A5:D5)-1)</f>
        <v>5</v>
      </c>
      <c r="E5">
        <f ca="1">OFFSET(Data!$A$1,ROWS(E$2:E5)-1,MATCH($A$1&amp;"*",Data!$1:$1,0)-1+COLUMNS($A5:E5)-1)</f>
        <v>70</v>
      </c>
      <c r="F5">
        <f ca="1">OFFSET(Data!$A$1,ROWS(F$2:F5)-1,MATCH($A$1&amp;"*",Data!$1:$1,0)-1+COLUMNS($A5:F5)-1)</f>
        <v>29</v>
      </c>
      <c r="G5">
        <f ca="1">OFFSET(Data!$A$1,ROWS(G$2:G5)-1,MATCH($A$1&amp;"*",Data!$1:$1,0)-1+COLUMNS($A5:G5)-1)</f>
        <v>68</v>
      </c>
      <c r="H5">
        <f ca="1">OFFSET(Data!$A$1,ROWS(H$2:H5)-1,MATCH($A$1&amp;"*",Data!$1:$1,0)-1+COLUMNS($A5:H5)-1)</f>
        <v>88</v>
      </c>
      <c r="I5">
        <f ca="1">OFFSET(Data!$A$1,ROWS(I$2:I5)-1,MATCH($A$1&amp;"*",Data!$1:$1,0)-1+COLUMNS($A5:I5)-1)</f>
        <v>38</v>
      </c>
      <c r="J5">
        <f ca="1">OFFSET(Data!$A$1,ROWS(J$2:J5)-1,MATCH($A$1&amp;"*",Data!$1:$1,0)-1+COLUMNS($A5:J5)-1)</f>
        <v>67</v>
      </c>
      <c r="K5">
        <f ca="1">OFFSET(Data!$A$1,ROWS(K$2:K5)-1,MATCH($A$1&amp;"*",Data!$1:$1,0)-1+COLUMNS($A5:K5)-1)</f>
        <v>79</v>
      </c>
      <c r="L5">
        <f ca="1">OFFSET(Data!$A$1,ROWS(L$2:L5)-1,MATCH($A$1&amp;"*",Data!$1:$1,0)-1+COLUMNS($A5:L5)-1)</f>
        <v>81</v>
      </c>
      <c r="M5">
        <f ca="1">OFFSET(Data!$A$1,ROWS(M$2:M5)-1,MATCH($A$1&amp;"*",Data!$1:$1,0)-1+COLUMNS($A5:M5)-1)</f>
        <v>15</v>
      </c>
      <c r="N5">
        <f ca="1">OFFSET(Data!$A$1,ROWS(N$2:N5)-1,MATCH($A$1&amp;"*",Data!$1:$1,0)-1+COLUMNS($A5:N5)-1)</f>
        <v>21</v>
      </c>
      <c r="O5">
        <f ca="1">OFFSET(Data!$A$1,ROWS(O$2:O5)-1,MATCH($A$1&amp;"*",Data!$1:$1,0)-1+COLUMNS($A5:O5)-1)</f>
        <v>26</v>
      </c>
      <c r="P5">
        <f ca="1">OFFSET(Data!$A$1,ROWS(P$2:P5)-1,MATCH($A$1&amp;"*",Data!$1:$1,0)-1+COLUMNS($A5:P5)-1)</f>
        <v>55</v>
      </c>
      <c r="Q5">
        <f ca="1">OFFSET(Data!$A$1,ROWS(Q$2:Q5)-1,MATCH($A$1&amp;"*",Data!$1:$1,0)-1+COLUMNS($A5:Q5)-1)</f>
        <v>45</v>
      </c>
      <c r="R5">
        <f ca="1">OFFSET(Data!$A$1,ROWS(R$2:R5)-1,MATCH($A$1&amp;"*",Data!$1:$1,0)-1+COLUMNS($A5:R5)-1)</f>
        <v>47</v>
      </c>
      <c r="S5">
        <f ca="1">OFFSET(Data!$A$1,ROWS(S$2:S5)-1,MATCH($A$1&amp;"*",Data!$1:$1,0)-1+COLUMNS($A5:S5)-1)</f>
        <v>51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45</v>
      </c>
      <c r="C6">
        <f ca="1">OFFSET(Data!$A$1,ROWS(C$2:C6)-1,MATCH($A$1&amp;"*",Data!$1:$1,0)-1+COLUMNS($A6:C6)-1)</f>
        <v>9</v>
      </c>
      <c r="D6">
        <f ca="1">OFFSET(Data!$A$1,ROWS(D$2:D6)-1,MATCH($A$1&amp;"*",Data!$1:$1,0)-1+COLUMNS($A6:D6)-1)</f>
        <v>86</v>
      </c>
      <c r="E6">
        <f ca="1">OFFSET(Data!$A$1,ROWS(E$2:E6)-1,MATCH($A$1&amp;"*",Data!$1:$1,0)-1+COLUMNS($A6:E6)-1)</f>
        <v>20</v>
      </c>
      <c r="F6">
        <f ca="1">OFFSET(Data!$A$1,ROWS(F$2:F6)-1,MATCH($A$1&amp;"*",Data!$1:$1,0)-1+COLUMNS($A6:F6)-1)</f>
        <v>64</v>
      </c>
      <c r="G6">
        <f ca="1">OFFSET(Data!$A$1,ROWS(G$2:G6)-1,MATCH($A$1&amp;"*",Data!$1:$1,0)-1+COLUMNS($A6:G6)-1)</f>
        <v>4</v>
      </c>
      <c r="H6">
        <f ca="1">OFFSET(Data!$A$1,ROWS(H$2:H6)-1,MATCH($A$1&amp;"*",Data!$1:$1,0)-1+COLUMNS($A6:H6)-1)</f>
        <v>68</v>
      </c>
      <c r="I6">
        <f ca="1">OFFSET(Data!$A$1,ROWS(I$2:I6)-1,MATCH($A$1&amp;"*",Data!$1:$1,0)-1+COLUMNS($A6:I6)-1)</f>
        <v>12</v>
      </c>
      <c r="J6">
        <f ca="1">OFFSET(Data!$A$1,ROWS(J$2:J6)-1,MATCH($A$1&amp;"*",Data!$1:$1,0)-1+COLUMNS($A6:J6)-1)</f>
        <v>28</v>
      </c>
      <c r="K6">
        <f ca="1">OFFSET(Data!$A$1,ROWS(K$2:K6)-1,MATCH($A$1&amp;"*",Data!$1:$1,0)-1+COLUMNS($A6:K6)-1)</f>
        <v>37</v>
      </c>
      <c r="L6">
        <f ca="1">OFFSET(Data!$A$1,ROWS(L$2:L6)-1,MATCH($A$1&amp;"*",Data!$1:$1,0)-1+COLUMNS($A6:L6)-1)</f>
        <v>52</v>
      </c>
      <c r="M6">
        <f ca="1">OFFSET(Data!$A$1,ROWS(M$2:M6)-1,MATCH($A$1&amp;"*",Data!$1:$1,0)-1+COLUMNS($A6:M6)-1)</f>
        <v>28</v>
      </c>
      <c r="N6">
        <f ca="1">OFFSET(Data!$A$1,ROWS(N$2:N6)-1,MATCH($A$1&amp;"*",Data!$1:$1,0)-1+COLUMNS($A6:N6)-1)</f>
        <v>18</v>
      </c>
      <c r="O6">
        <f ca="1">OFFSET(Data!$A$1,ROWS(O$2:O6)-1,MATCH($A$1&amp;"*",Data!$1:$1,0)-1+COLUMNS($A6:O6)-1)</f>
        <v>42</v>
      </c>
      <c r="P6">
        <f ca="1">OFFSET(Data!$A$1,ROWS(P$2:P6)-1,MATCH($A$1&amp;"*",Data!$1:$1,0)-1+COLUMNS($A6:P6)-1)</f>
        <v>33</v>
      </c>
      <c r="Q6">
        <f ca="1">OFFSET(Data!$A$1,ROWS(Q$2:Q6)-1,MATCH($A$1&amp;"*",Data!$1:$1,0)-1+COLUMNS($A6:Q6)-1)</f>
        <v>16</v>
      </c>
      <c r="R6">
        <f ca="1">OFFSET(Data!$A$1,ROWS(R$2:R6)-1,MATCH($A$1&amp;"*",Data!$1:$1,0)-1+COLUMNS($A6:R6)-1)</f>
        <v>24</v>
      </c>
      <c r="S6">
        <f ca="1">OFFSET(Data!$A$1,ROWS(S$2:S6)-1,MATCH($A$1&amp;"*",Data!$1:$1,0)-1+COLUMNS($A6:S6)-1)</f>
        <v>25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58</v>
      </c>
      <c r="C7">
        <f ca="1">OFFSET(Data!$A$1,ROWS(C$2:C7)-1,MATCH($A$1&amp;"*",Data!$1:$1,0)-1+COLUMNS($A7:C7)-1)</f>
        <v>1</v>
      </c>
      <c r="D7">
        <f ca="1">OFFSET(Data!$A$1,ROWS(D$2:D7)-1,MATCH($A$1&amp;"*",Data!$1:$1,0)-1+COLUMNS($A7:D7)-1)</f>
        <v>75</v>
      </c>
      <c r="E7">
        <f ca="1">OFFSET(Data!$A$1,ROWS(E$2:E7)-1,MATCH($A$1&amp;"*",Data!$1:$1,0)-1+COLUMNS($A7:E7)-1)</f>
        <v>55</v>
      </c>
      <c r="F7">
        <f ca="1">OFFSET(Data!$A$1,ROWS(F$2:F7)-1,MATCH($A$1&amp;"*",Data!$1:$1,0)-1+COLUMNS($A7:F7)-1)</f>
        <v>51</v>
      </c>
      <c r="G7">
        <f ca="1">OFFSET(Data!$A$1,ROWS(G$2:G7)-1,MATCH($A$1&amp;"*",Data!$1:$1,0)-1+COLUMNS($A7:G7)-1)</f>
        <v>88</v>
      </c>
      <c r="H7">
        <f ca="1">OFFSET(Data!$A$1,ROWS(H$2:H7)-1,MATCH($A$1&amp;"*",Data!$1:$1,0)-1+COLUMNS($A7:H7)-1)</f>
        <v>67</v>
      </c>
      <c r="I7">
        <f ca="1">OFFSET(Data!$A$1,ROWS(I$2:I7)-1,MATCH($A$1&amp;"*",Data!$1:$1,0)-1+COLUMNS($A7:I7)-1)</f>
        <v>19</v>
      </c>
      <c r="J7">
        <f ca="1">OFFSET(Data!$A$1,ROWS(J$2:J7)-1,MATCH($A$1&amp;"*",Data!$1:$1,0)-1+COLUMNS($A7:J7)-1)</f>
        <v>54</v>
      </c>
      <c r="K7">
        <f ca="1">OFFSET(Data!$A$1,ROWS(K$2:K7)-1,MATCH($A$1&amp;"*",Data!$1:$1,0)-1+COLUMNS($A7:K7)-1)</f>
        <v>13</v>
      </c>
      <c r="L7">
        <f ca="1">OFFSET(Data!$A$1,ROWS(L$2:L7)-1,MATCH($A$1&amp;"*",Data!$1:$1,0)-1+COLUMNS($A7:L7)-1)</f>
        <v>50</v>
      </c>
      <c r="M7">
        <f ca="1">OFFSET(Data!$A$1,ROWS(M$2:M7)-1,MATCH($A$1&amp;"*",Data!$1:$1,0)-1+COLUMNS($A7:M7)-1)</f>
        <v>58</v>
      </c>
      <c r="N7">
        <f ca="1">OFFSET(Data!$A$1,ROWS(N$2:N7)-1,MATCH($A$1&amp;"*",Data!$1:$1,0)-1+COLUMNS($A7:N7)-1)</f>
        <v>52</v>
      </c>
      <c r="O7">
        <f ca="1">OFFSET(Data!$A$1,ROWS(O$2:O7)-1,MATCH($A$1&amp;"*",Data!$1:$1,0)-1+COLUMNS($A7:O7)-1)</f>
        <v>83</v>
      </c>
      <c r="P7">
        <f ca="1">OFFSET(Data!$A$1,ROWS(P$2:P7)-1,MATCH($A$1&amp;"*",Data!$1:$1,0)-1+COLUMNS($A7:P7)-1)</f>
        <v>18</v>
      </c>
      <c r="Q7">
        <f ca="1">OFFSET(Data!$A$1,ROWS(Q$2:Q7)-1,MATCH($A$1&amp;"*",Data!$1:$1,0)-1+COLUMNS($A7:Q7)-1)</f>
        <v>78</v>
      </c>
      <c r="R7">
        <f ca="1">OFFSET(Data!$A$1,ROWS(R$2:R7)-1,MATCH($A$1&amp;"*",Data!$1:$1,0)-1+COLUMNS($A7:R7)-1)</f>
        <v>10</v>
      </c>
      <c r="S7">
        <f ca="1">OFFSET(Data!$A$1,ROWS(S$2:S7)-1,MATCH($A$1&amp;"*",Data!$1:$1,0)-1+COLUMNS($A7:S7)-1)</f>
        <v>82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SheetX17</v>
      </c>
    </row>
    <row r="2" spans="1:19" x14ac:dyDescent="0.2">
      <c r="A2" t="str">
        <f ca="1">OFFSET(Data!$A$1,ROWS(A$2:A2)-1,MATCH($A$1&amp;"*",Data!$1:$1,0)-1+COLUMNS($A2:A2)-1)</f>
        <v>SheetX17_Header 1</v>
      </c>
      <c r="B2" t="str">
        <f ca="1">OFFSET(Data!$A$1,ROWS(B$2:B2)-1,MATCH($A$1&amp;"*",Data!$1:$1,0)-1+COLUMNS($A2:B2)-1)</f>
        <v>SheetX17_Header 2</v>
      </c>
      <c r="C2" t="str">
        <f ca="1">OFFSET(Data!$A$1,ROWS(C$2:C2)-1,MATCH($A$1&amp;"*",Data!$1:$1,0)-1+COLUMNS($A2:C2)-1)</f>
        <v>SheetX17_Header 3</v>
      </c>
      <c r="D2" t="str">
        <f ca="1">OFFSET(Data!$A$1,ROWS(D$2:D2)-1,MATCH($A$1&amp;"*",Data!$1:$1,0)-1+COLUMNS($A2:D2)-1)</f>
        <v>SheetX17_Header 4</v>
      </c>
      <c r="E2" t="str">
        <f ca="1">OFFSET(Data!$A$1,ROWS(E$2:E2)-1,MATCH($A$1&amp;"*",Data!$1:$1,0)-1+COLUMNS($A2:E2)-1)</f>
        <v>SheetX17_Header 5</v>
      </c>
      <c r="F2" t="str">
        <f ca="1">OFFSET(Data!$A$1,ROWS(F$2:F2)-1,MATCH($A$1&amp;"*",Data!$1:$1,0)-1+COLUMNS($A2:F2)-1)</f>
        <v>SheetX17_Header 6</v>
      </c>
      <c r="G2" t="str">
        <f ca="1">OFFSET(Data!$A$1,ROWS(G$2:G2)-1,MATCH($A$1&amp;"*",Data!$1:$1,0)-1+COLUMNS($A2:G2)-1)</f>
        <v>SheetX17_Header 7</v>
      </c>
      <c r="H2" t="str">
        <f ca="1">OFFSET(Data!$A$1,ROWS(H$2:H2)-1,MATCH($A$1&amp;"*",Data!$1:$1,0)-1+COLUMNS($A2:H2)-1)</f>
        <v>SheetX17_Header 8</v>
      </c>
      <c r="I2" t="str">
        <f ca="1">OFFSET(Data!$A$1,ROWS(I$2:I2)-1,MATCH($A$1&amp;"*",Data!$1:$1,0)-1+COLUMNS($A2:I2)-1)</f>
        <v>SheetX17_Header 9</v>
      </c>
      <c r="J2" t="str">
        <f ca="1">OFFSET(Data!$A$1,ROWS(J$2:J2)-1,MATCH($A$1&amp;"*",Data!$1:$1,0)-1+COLUMNS($A2:J2)-1)</f>
        <v>SheetX17_Header 10</v>
      </c>
      <c r="K2" t="str">
        <f ca="1">OFFSET(Data!$A$1,ROWS(K$2:K2)-1,MATCH($A$1&amp;"*",Data!$1:$1,0)-1+COLUMNS($A2:K2)-1)</f>
        <v>SheetX17_Header 11</v>
      </c>
      <c r="L2" t="str">
        <f ca="1">OFFSET(Data!$A$1,ROWS(L$2:L2)-1,MATCH($A$1&amp;"*",Data!$1:$1,0)-1+COLUMNS($A2:L2)-1)</f>
        <v>SheetX17_Header 12</v>
      </c>
      <c r="M2" t="str">
        <f ca="1">OFFSET(Data!$A$1,ROWS(M$2:M2)-1,MATCH($A$1&amp;"*",Data!$1:$1,0)-1+COLUMNS($A2:M2)-1)</f>
        <v>SheetX17_Header 13</v>
      </c>
      <c r="N2" t="str">
        <f ca="1">OFFSET(Data!$A$1,ROWS(N$2:N2)-1,MATCH($A$1&amp;"*",Data!$1:$1,0)-1+COLUMNS($A2:N2)-1)</f>
        <v>SheetX17_Header 14</v>
      </c>
      <c r="O2" t="str">
        <f ca="1">OFFSET(Data!$A$1,ROWS(O$2:O2)-1,MATCH($A$1&amp;"*",Data!$1:$1,0)-1+COLUMNS($A2:O2)-1)</f>
        <v>SheetX17_Header 15</v>
      </c>
      <c r="P2" t="str">
        <f ca="1">OFFSET(Data!$A$1,ROWS(P$2:P2)-1,MATCH($A$1&amp;"*",Data!$1:$1,0)-1+COLUMNS($A2:P2)-1)</f>
        <v>SheetX17_Header 16</v>
      </c>
      <c r="Q2" t="str">
        <f ca="1">OFFSET(Data!$A$1,ROWS(Q$2:Q2)-1,MATCH($A$1&amp;"*",Data!$1:$1,0)-1+COLUMNS($A2:Q2)-1)</f>
        <v>SheetX17_Header 17</v>
      </c>
      <c r="R2" t="str">
        <f ca="1">OFFSET(Data!$A$1,ROWS(R$2:R2)-1,MATCH($A$1&amp;"*",Data!$1:$1,0)-1+COLUMNS($A2:R2)-1)</f>
        <v>SheetX17_Header 18</v>
      </c>
      <c r="S2" t="str">
        <f ca="1">OFFSET(Data!$A$1,ROWS(S$2:S2)-1,MATCH($A$1&amp;"*",Data!$1:$1,0)-1+COLUMNS($A2:S2)-1)</f>
        <v>SheetX17_Header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95</v>
      </c>
      <c r="C3">
        <f ca="1">OFFSET(Data!$A$1,ROWS(C$2:C3)-1,MATCH($A$1&amp;"*",Data!$1:$1,0)-1+COLUMNS($A3:C3)-1)</f>
        <v>14</v>
      </c>
      <c r="D3">
        <f ca="1">OFFSET(Data!$A$1,ROWS(D$2:D3)-1,MATCH($A$1&amp;"*",Data!$1:$1,0)-1+COLUMNS($A3:D3)-1)</f>
        <v>23</v>
      </c>
      <c r="E3">
        <f ca="1">OFFSET(Data!$A$1,ROWS(E$2:E3)-1,MATCH($A$1&amp;"*",Data!$1:$1,0)-1+COLUMNS($A3:E3)-1)</f>
        <v>35</v>
      </c>
      <c r="F3">
        <f ca="1">OFFSET(Data!$A$1,ROWS(F$2:F3)-1,MATCH($A$1&amp;"*",Data!$1:$1,0)-1+COLUMNS($A3:F3)-1)</f>
        <v>26</v>
      </c>
      <c r="G3">
        <f ca="1">OFFSET(Data!$A$1,ROWS(G$2:G3)-1,MATCH($A$1&amp;"*",Data!$1:$1,0)-1+COLUMNS($A3:G3)-1)</f>
        <v>18</v>
      </c>
      <c r="H3">
        <f ca="1">OFFSET(Data!$A$1,ROWS(H$2:H3)-1,MATCH($A$1&amp;"*",Data!$1:$1,0)-1+COLUMNS($A3:H3)-1)</f>
        <v>35</v>
      </c>
      <c r="I3">
        <f ca="1">OFFSET(Data!$A$1,ROWS(I$2:I3)-1,MATCH($A$1&amp;"*",Data!$1:$1,0)-1+COLUMNS($A3:I3)-1)</f>
        <v>17</v>
      </c>
      <c r="J3">
        <f ca="1">OFFSET(Data!$A$1,ROWS(J$2:J3)-1,MATCH($A$1&amp;"*",Data!$1:$1,0)-1+COLUMNS($A3:J3)-1)</f>
        <v>59</v>
      </c>
      <c r="K3">
        <f ca="1">OFFSET(Data!$A$1,ROWS(K$2:K3)-1,MATCH($A$1&amp;"*",Data!$1:$1,0)-1+COLUMNS($A3:K3)-1)</f>
        <v>24</v>
      </c>
      <c r="L3">
        <f ca="1">OFFSET(Data!$A$1,ROWS(L$2:L3)-1,MATCH($A$1&amp;"*",Data!$1:$1,0)-1+COLUMNS($A3:L3)-1)</f>
        <v>16</v>
      </c>
      <c r="M3">
        <f ca="1">OFFSET(Data!$A$1,ROWS(M$2:M3)-1,MATCH($A$1&amp;"*",Data!$1:$1,0)-1+COLUMNS($A3:M3)-1)</f>
        <v>82</v>
      </c>
      <c r="N3">
        <f ca="1">OFFSET(Data!$A$1,ROWS(N$2:N3)-1,MATCH($A$1&amp;"*",Data!$1:$1,0)-1+COLUMNS($A3:N3)-1)</f>
        <v>65</v>
      </c>
      <c r="O3">
        <f ca="1">OFFSET(Data!$A$1,ROWS(O$2:O3)-1,MATCH($A$1&amp;"*",Data!$1:$1,0)-1+COLUMNS($A3:O3)-1)</f>
        <v>49</v>
      </c>
      <c r="P3">
        <f ca="1">OFFSET(Data!$A$1,ROWS(P$2:P3)-1,MATCH($A$1&amp;"*",Data!$1:$1,0)-1+COLUMNS($A3:P3)-1)</f>
        <v>71</v>
      </c>
      <c r="Q3">
        <f ca="1">OFFSET(Data!$A$1,ROWS(Q$2:Q3)-1,MATCH($A$1&amp;"*",Data!$1:$1,0)-1+COLUMNS($A3:Q3)-1)</f>
        <v>68</v>
      </c>
      <c r="R3">
        <f ca="1">OFFSET(Data!$A$1,ROWS(R$2:R3)-1,MATCH($A$1&amp;"*",Data!$1:$1,0)-1+COLUMNS($A3:R3)-1)</f>
        <v>77</v>
      </c>
      <c r="S3">
        <f ca="1">OFFSET(Data!$A$1,ROWS(S$2:S3)-1,MATCH($A$1&amp;"*",Data!$1:$1,0)-1+COLUMNS($A3:S3)-1)</f>
        <v>75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49</v>
      </c>
      <c r="C4">
        <f ca="1">OFFSET(Data!$A$1,ROWS(C$2:C4)-1,MATCH($A$1&amp;"*",Data!$1:$1,0)-1+COLUMNS($A4:C4)-1)</f>
        <v>27</v>
      </c>
      <c r="D4">
        <f ca="1">OFFSET(Data!$A$1,ROWS(D$2:D4)-1,MATCH($A$1&amp;"*",Data!$1:$1,0)-1+COLUMNS($A4:D4)-1)</f>
        <v>84</v>
      </c>
      <c r="E4">
        <f ca="1">OFFSET(Data!$A$1,ROWS(E$2:E4)-1,MATCH($A$1&amp;"*",Data!$1:$1,0)-1+COLUMNS($A4:E4)-1)</f>
        <v>43</v>
      </c>
      <c r="F4">
        <f ca="1">OFFSET(Data!$A$1,ROWS(F$2:F4)-1,MATCH($A$1&amp;"*",Data!$1:$1,0)-1+COLUMNS($A4:F4)-1)</f>
        <v>8</v>
      </c>
      <c r="G4">
        <f ca="1">OFFSET(Data!$A$1,ROWS(G$2:G4)-1,MATCH($A$1&amp;"*",Data!$1:$1,0)-1+COLUMNS($A4:G4)-1)</f>
        <v>41</v>
      </c>
      <c r="H4">
        <f ca="1">OFFSET(Data!$A$1,ROWS(H$2:H4)-1,MATCH($A$1&amp;"*",Data!$1:$1,0)-1+COLUMNS($A4:H4)-1)</f>
        <v>89</v>
      </c>
      <c r="I4">
        <f ca="1">OFFSET(Data!$A$1,ROWS(I$2:I4)-1,MATCH($A$1&amp;"*",Data!$1:$1,0)-1+COLUMNS($A4:I4)-1)</f>
        <v>44</v>
      </c>
      <c r="J4">
        <f ca="1">OFFSET(Data!$A$1,ROWS(J$2:J4)-1,MATCH($A$1&amp;"*",Data!$1:$1,0)-1+COLUMNS($A4:J4)-1)</f>
        <v>66</v>
      </c>
      <c r="K4">
        <f ca="1">OFFSET(Data!$A$1,ROWS(K$2:K4)-1,MATCH($A$1&amp;"*",Data!$1:$1,0)-1+COLUMNS($A4:K4)-1)</f>
        <v>35</v>
      </c>
      <c r="L4">
        <f ca="1">OFFSET(Data!$A$1,ROWS(L$2:L4)-1,MATCH($A$1&amp;"*",Data!$1:$1,0)-1+COLUMNS($A4:L4)-1)</f>
        <v>7</v>
      </c>
      <c r="M4">
        <f ca="1">OFFSET(Data!$A$1,ROWS(M$2:M4)-1,MATCH($A$1&amp;"*",Data!$1:$1,0)-1+COLUMNS($A4:M4)-1)</f>
        <v>86</v>
      </c>
      <c r="N4">
        <f ca="1">OFFSET(Data!$A$1,ROWS(N$2:N4)-1,MATCH($A$1&amp;"*",Data!$1:$1,0)-1+COLUMNS($A4:N4)-1)</f>
        <v>67</v>
      </c>
      <c r="O4">
        <f ca="1">OFFSET(Data!$A$1,ROWS(O$2:O4)-1,MATCH($A$1&amp;"*",Data!$1:$1,0)-1+COLUMNS($A4:O4)-1)</f>
        <v>93</v>
      </c>
      <c r="P4">
        <f ca="1">OFFSET(Data!$A$1,ROWS(P$2:P4)-1,MATCH($A$1&amp;"*",Data!$1:$1,0)-1+COLUMNS($A4:P4)-1)</f>
        <v>34</v>
      </c>
      <c r="Q4">
        <f ca="1">OFFSET(Data!$A$1,ROWS(Q$2:Q4)-1,MATCH($A$1&amp;"*",Data!$1:$1,0)-1+COLUMNS($A4:Q4)-1)</f>
        <v>35</v>
      </c>
      <c r="R4">
        <f ca="1">OFFSET(Data!$A$1,ROWS(R$2:R4)-1,MATCH($A$1&amp;"*",Data!$1:$1,0)-1+COLUMNS($A4:R4)-1)</f>
        <v>70</v>
      </c>
      <c r="S4">
        <f ca="1">OFFSET(Data!$A$1,ROWS(S$2:S4)-1,MATCH($A$1&amp;"*",Data!$1:$1,0)-1+COLUMNS($A4:S4)-1)</f>
        <v>93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75</v>
      </c>
      <c r="C5">
        <f ca="1">OFFSET(Data!$A$1,ROWS(C$2:C5)-1,MATCH($A$1&amp;"*",Data!$1:$1,0)-1+COLUMNS($A5:C5)-1)</f>
        <v>58</v>
      </c>
      <c r="D5">
        <f ca="1">OFFSET(Data!$A$1,ROWS(D$2:D5)-1,MATCH($A$1&amp;"*",Data!$1:$1,0)-1+COLUMNS($A5:D5)-1)</f>
        <v>79</v>
      </c>
      <c r="E5">
        <f ca="1">OFFSET(Data!$A$1,ROWS(E$2:E5)-1,MATCH($A$1&amp;"*",Data!$1:$1,0)-1+COLUMNS($A5:E5)-1)</f>
        <v>87</v>
      </c>
      <c r="F5">
        <f ca="1">OFFSET(Data!$A$1,ROWS(F$2:F5)-1,MATCH($A$1&amp;"*",Data!$1:$1,0)-1+COLUMNS($A5:F5)-1)</f>
        <v>72</v>
      </c>
      <c r="G5">
        <f ca="1">OFFSET(Data!$A$1,ROWS(G$2:G5)-1,MATCH($A$1&amp;"*",Data!$1:$1,0)-1+COLUMNS($A5:G5)-1)</f>
        <v>62</v>
      </c>
      <c r="H5">
        <f ca="1">OFFSET(Data!$A$1,ROWS(H$2:H5)-1,MATCH($A$1&amp;"*",Data!$1:$1,0)-1+COLUMNS($A5:H5)-1)</f>
        <v>69</v>
      </c>
      <c r="I5">
        <f ca="1">OFFSET(Data!$A$1,ROWS(I$2:I5)-1,MATCH($A$1&amp;"*",Data!$1:$1,0)-1+COLUMNS($A5:I5)-1)</f>
        <v>67</v>
      </c>
      <c r="J5">
        <f ca="1">OFFSET(Data!$A$1,ROWS(J$2:J5)-1,MATCH($A$1&amp;"*",Data!$1:$1,0)-1+COLUMNS($A5:J5)-1)</f>
        <v>51</v>
      </c>
      <c r="K5">
        <f ca="1">OFFSET(Data!$A$1,ROWS(K$2:K5)-1,MATCH($A$1&amp;"*",Data!$1:$1,0)-1+COLUMNS($A5:K5)-1)</f>
        <v>65</v>
      </c>
      <c r="L5">
        <f ca="1">OFFSET(Data!$A$1,ROWS(L$2:L5)-1,MATCH($A$1&amp;"*",Data!$1:$1,0)-1+COLUMNS($A5:L5)-1)</f>
        <v>49</v>
      </c>
      <c r="M5">
        <f ca="1">OFFSET(Data!$A$1,ROWS(M$2:M5)-1,MATCH($A$1&amp;"*",Data!$1:$1,0)-1+COLUMNS($A5:M5)-1)</f>
        <v>57</v>
      </c>
      <c r="N5">
        <f ca="1">OFFSET(Data!$A$1,ROWS(N$2:N5)-1,MATCH($A$1&amp;"*",Data!$1:$1,0)-1+COLUMNS($A5:N5)-1)</f>
        <v>13</v>
      </c>
      <c r="O5">
        <f ca="1">OFFSET(Data!$A$1,ROWS(O$2:O5)-1,MATCH($A$1&amp;"*",Data!$1:$1,0)-1+COLUMNS($A5:O5)-1)</f>
        <v>25</v>
      </c>
      <c r="P5">
        <f ca="1">OFFSET(Data!$A$1,ROWS(P$2:P5)-1,MATCH($A$1&amp;"*",Data!$1:$1,0)-1+COLUMNS($A5:P5)-1)</f>
        <v>21</v>
      </c>
      <c r="Q5">
        <f ca="1">OFFSET(Data!$A$1,ROWS(Q$2:Q5)-1,MATCH($A$1&amp;"*",Data!$1:$1,0)-1+COLUMNS($A5:Q5)-1)</f>
        <v>12</v>
      </c>
      <c r="R5">
        <f ca="1">OFFSET(Data!$A$1,ROWS(R$2:R5)-1,MATCH($A$1&amp;"*",Data!$1:$1,0)-1+COLUMNS($A5:R5)-1)</f>
        <v>11</v>
      </c>
      <c r="S5">
        <f ca="1">OFFSET(Data!$A$1,ROWS(S$2:S5)-1,MATCH($A$1&amp;"*",Data!$1:$1,0)-1+COLUMNS($A5:S5)-1)</f>
        <v>11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27</v>
      </c>
      <c r="C6">
        <f ca="1">OFFSET(Data!$A$1,ROWS(C$2:C6)-1,MATCH($A$1&amp;"*",Data!$1:$1,0)-1+COLUMNS($A6:C6)-1)</f>
        <v>73</v>
      </c>
      <c r="D6">
        <f ca="1">OFFSET(Data!$A$1,ROWS(D$2:D6)-1,MATCH($A$1&amp;"*",Data!$1:$1,0)-1+COLUMNS($A6:D6)-1)</f>
        <v>98</v>
      </c>
      <c r="E6">
        <f ca="1">OFFSET(Data!$A$1,ROWS(E$2:E6)-1,MATCH($A$1&amp;"*",Data!$1:$1,0)-1+COLUMNS($A6:E6)-1)</f>
        <v>18</v>
      </c>
      <c r="F6">
        <f ca="1">OFFSET(Data!$A$1,ROWS(F$2:F6)-1,MATCH($A$1&amp;"*",Data!$1:$1,0)-1+COLUMNS($A6:F6)-1)</f>
        <v>41</v>
      </c>
      <c r="G6">
        <f ca="1">OFFSET(Data!$A$1,ROWS(G$2:G6)-1,MATCH($A$1&amp;"*",Data!$1:$1,0)-1+COLUMNS($A6:G6)-1)</f>
        <v>52</v>
      </c>
      <c r="H6">
        <f ca="1">OFFSET(Data!$A$1,ROWS(H$2:H6)-1,MATCH($A$1&amp;"*",Data!$1:$1,0)-1+COLUMNS($A6:H6)-1)</f>
        <v>45</v>
      </c>
      <c r="I6">
        <f ca="1">OFFSET(Data!$A$1,ROWS(I$2:I6)-1,MATCH($A$1&amp;"*",Data!$1:$1,0)-1+COLUMNS($A6:I6)-1)</f>
        <v>53</v>
      </c>
      <c r="J6">
        <f ca="1">OFFSET(Data!$A$1,ROWS(J$2:J6)-1,MATCH($A$1&amp;"*",Data!$1:$1,0)-1+COLUMNS($A6:J6)-1)</f>
        <v>70</v>
      </c>
      <c r="K6">
        <f ca="1">OFFSET(Data!$A$1,ROWS(K$2:K6)-1,MATCH($A$1&amp;"*",Data!$1:$1,0)-1+COLUMNS($A6:K6)-1)</f>
        <v>7</v>
      </c>
      <c r="L6">
        <f ca="1">OFFSET(Data!$A$1,ROWS(L$2:L6)-1,MATCH($A$1&amp;"*",Data!$1:$1,0)-1+COLUMNS($A6:L6)-1)</f>
        <v>23</v>
      </c>
      <c r="M6">
        <f ca="1">OFFSET(Data!$A$1,ROWS(M$2:M6)-1,MATCH($A$1&amp;"*",Data!$1:$1,0)-1+COLUMNS($A6:M6)-1)</f>
        <v>64</v>
      </c>
      <c r="N6">
        <f ca="1">OFFSET(Data!$A$1,ROWS(N$2:N6)-1,MATCH($A$1&amp;"*",Data!$1:$1,0)-1+COLUMNS($A6:N6)-1)</f>
        <v>13</v>
      </c>
      <c r="O6">
        <f ca="1">OFFSET(Data!$A$1,ROWS(O$2:O6)-1,MATCH($A$1&amp;"*",Data!$1:$1,0)-1+COLUMNS($A6:O6)-1)</f>
        <v>54</v>
      </c>
      <c r="P6">
        <f ca="1">OFFSET(Data!$A$1,ROWS(P$2:P6)-1,MATCH($A$1&amp;"*",Data!$1:$1,0)-1+COLUMNS($A6:P6)-1)</f>
        <v>78</v>
      </c>
      <c r="Q6">
        <f ca="1">OFFSET(Data!$A$1,ROWS(Q$2:Q6)-1,MATCH($A$1&amp;"*",Data!$1:$1,0)-1+COLUMNS($A6:Q6)-1)</f>
        <v>13</v>
      </c>
      <c r="R6">
        <f ca="1">OFFSET(Data!$A$1,ROWS(R$2:R6)-1,MATCH($A$1&amp;"*",Data!$1:$1,0)-1+COLUMNS($A6:R6)-1)</f>
        <v>22</v>
      </c>
      <c r="S6">
        <f ca="1">OFFSET(Data!$A$1,ROWS(S$2:S6)-1,MATCH($A$1&amp;"*",Data!$1:$1,0)-1+COLUMNS($A6:S6)-1)</f>
        <v>61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5</v>
      </c>
      <c r="C7">
        <f ca="1">OFFSET(Data!$A$1,ROWS(C$2:C7)-1,MATCH($A$1&amp;"*",Data!$1:$1,0)-1+COLUMNS($A7:C7)-1)</f>
        <v>50</v>
      </c>
      <c r="D7">
        <f ca="1">OFFSET(Data!$A$1,ROWS(D$2:D7)-1,MATCH($A$1&amp;"*",Data!$1:$1,0)-1+COLUMNS($A7:D7)-1)</f>
        <v>96</v>
      </c>
      <c r="E7">
        <f ca="1">OFFSET(Data!$A$1,ROWS(E$2:E7)-1,MATCH($A$1&amp;"*",Data!$1:$1,0)-1+COLUMNS($A7:E7)-1)</f>
        <v>24</v>
      </c>
      <c r="F7">
        <f ca="1">OFFSET(Data!$A$1,ROWS(F$2:F7)-1,MATCH($A$1&amp;"*",Data!$1:$1,0)-1+COLUMNS($A7:F7)-1)</f>
        <v>70</v>
      </c>
      <c r="G7">
        <f ca="1">OFFSET(Data!$A$1,ROWS(G$2:G7)-1,MATCH($A$1&amp;"*",Data!$1:$1,0)-1+COLUMNS($A7:G7)-1)</f>
        <v>66</v>
      </c>
      <c r="H7">
        <f ca="1">OFFSET(Data!$A$1,ROWS(H$2:H7)-1,MATCH($A$1&amp;"*",Data!$1:$1,0)-1+COLUMNS($A7:H7)-1)</f>
        <v>33</v>
      </c>
      <c r="I7">
        <f ca="1">OFFSET(Data!$A$1,ROWS(I$2:I7)-1,MATCH($A$1&amp;"*",Data!$1:$1,0)-1+COLUMNS($A7:I7)-1)</f>
        <v>21</v>
      </c>
      <c r="J7">
        <f ca="1">OFFSET(Data!$A$1,ROWS(J$2:J7)-1,MATCH($A$1&amp;"*",Data!$1:$1,0)-1+COLUMNS($A7:J7)-1)</f>
        <v>13</v>
      </c>
      <c r="K7">
        <f ca="1">OFFSET(Data!$A$1,ROWS(K$2:K7)-1,MATCH($A$1&amp;"*",Data!$1:$1,0)-1+COLUMNS($A7:K7)-1)</f>
        <v>24</v>
      </c>
      <c r="L7">
        <f ca="1">OFFSET(Data!$A$1,ROWS(L$2:L7)-1,MATCH($A$1&amp;"*",Data!$1:$1,0)-1+COLUMNS($A7:L7)-1)</f>
        <v>76</v>
      </c>
      <c r="M7">
        <f ca="1">OFFSET(Data!$A$1,ROWS(M$2:M7)-1,MATCH($A$1&amp;"*",Data!$1:$1,0)-1+COLUMNS($A7:M7)-1)</f>
        <v>75</v>
      </c>
      <c r="N7">
        <f ca="1">OFFSET(Data!$A$1,ROWS(N$2:N7)-1,MATCH($A$1&amp;"*",Data!$1:$1,0)-1+COLUMNS($A7:N7)-1)</f>
        <v>16</v>
      </c>
      <c r="O7">
        <f ca="1">OFFSET(Data!$A$1,ROWS(O$2:O7)-1,MATCH($A$1&amp;"*",Data!$1:$1,0)-1+COLUMNS($A7:O7)-1)</f>
        <v>32</v>
      </c>
      <c r="P7">
        <f ca="1">OFFSET(Data!$A$1,ROWS(P$2:P7)-1,MATCH($A$1&amp;"*",Data!$1:$1,0)-1+COLUMNS($A7:P7)-1)</f>
        <v>16</v>
      </c>
      <c r="Q7">
        <f ca="1">OFFSET(Data!$A$1,ROWS(Q$2:Q7)-1,MATCH($A$1&amp;"*",Data!$1:$1,0)-1+COLUMNS($A7:Q7)-1)</f>
        <v>3</v>
      </c>
      <c r="R7">
        <f ca="1">OFFSET(Data!$A$1,ROWS(R$2:R7)-1,MATCH($A$1&amp;"*",Data!$1:$1,0)-1+COLUMNS($A7:R7)-1)</f>
        <v>1</v>
      </c>
      <c r="S7">
        <f ca="1">OFFSET(Data!$A$1,ROWS(S$2:S7)-1,MATCH($A$1&amp;"*",Data!$1:$1,0)-1+COLUMNS($A7:S7)-1)</f>
        <v>43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SheetX18</v>
      </c>
    </row>
    <row r="2" spans="1:19" x14ac:dyDescent="0.2">
      <c r="A2" t="str">
        <f ca="1">OFFSET(Data!$A$1,ROWS(A$2:A2)-1,MATCH($A$1&amp;"*",Data!$1:$1,0)-1+COLUMNS($A2:A2)-1)</f>
        <v>SheetX18_Header 1</v>
      </c>
      <c r="B2" t="str">
        <f ca="1">OFFSET(Data!$A$1,ROWS(B$2:B2)-1,MATCH($A$1&amp;"*",Data!$1:$1,0)-1+COLUMNS($A2:B2)-1)</f>
        <v>SheetX18_Header 2</v>
      </c>
      <c r="C2" t="str">
        <f ca="1">OFFSET(Data!$A$1,ROWS(C$2:C2)-1,MATCH($A$1&amp;"*",Data!$1:$1,0)-1+COLUMNS($A2:C2)-1)</f>
        <v>SheetX18_Header 3</v>
      </c>
      <c r="D2" t="str">
        <f ca="1">OFFSET(Data!$A$1,ROWS(D$2:D2)-1,MATCH($A$1&amp;"*",Data!$1:$1,0)-1+COLUMNS($A2:D2)-1)</f>
        <v>SheetX18_Header 4</v>
      </c>
      <c r="E2" t="str">
        <f ca="1">OFFSET(Data!$A$1,ROWS(E$2:E2)-1,MATCH($A$1&amp;"*",Data!$1:$1,0)-1+COLUMNS($A2:E2)-1)</f>
        <v>SheetX18_Header 5</v>
      </c>
      <c r="F2" t="str">
        <f ca="1">OFFSET(Data!$A$1,ROWS(F$2:F2)-1,MATCH($A$1&amp;"*",Data!$1:$1,0)-1+COLUMNS($A2:F2)-1)</f>
        <v>SheetX18_Header 6</v>
      </c>
      <c r="G2" t="str">
        <f ca="1">OFFSET(Data!$A$1,ROWS(G$2:G2)-1,MATCH($A$1&amp;"*",Data!$1:$1,0)-1+COLUMNS($A2:G2)-1)</f>
        <v>SheetX18_Header 7</v>
      </c>
      <c r="H2" t="str">
        <f ca="1">OFFSET(Data!$A$1,ROWS(H$2:H2)-1,MATCH($A$1&amp;"*",Data!$1:$1,0)-1+COLUMNS($A2:H2)-1)</f>
        <v>SheetX18_Header 8</v>
      </c>
      <c r="I2" t="str">
        <f ca="1">OFFSET(Data!$A$1,ROWS(I$2:I2)-1,MATCH($A$1&amp;"*",Data!$1:$1,0)-1+COLUMNS($A2:I2)-1)</f>
        <v>SheetX18_Header 9</v>
      </c>
      <c r="J2" t="str">
        <f ca="1">OFFSET(Data!$A$1,ROWS(J$2:J2)-1,MATCH($A$1&amp;"*",Data!$1:$1,0)-1+COLUMNS($A2:J2)-1)</f>
        <v>SheetX18_Header 10</v>
      </c>
      <c r="K2" t="str">
        <f ca="1">OFFSET(Data!$A$1,ROWS(K$2:K2)-1,MATCH($A$1&amp;"*",Data!$1:$1,0)-1+COLUMNS($A2:K2)-1)</f>
        <v>SheetX18_Header 11</v>
      </c>
      <c r="L2" t="str">
        <f ca="1">OFFSET(Data!$A$1,ROWS(L$2:L2)-1,MATCH($A$1&amp;"*",Data!$1:$1,0)-1+COLUMNS($A2:L2)-1)</f>
        <v>SheetX18_Header 12</v>
      </c>
      <c r="M2" t="str">
        <f ca="1">OFFSET(Data!$A$1,ROWS(M$2:M2)-1,MATCH($A$1&amp;"*",Data!$1:$1,0)-1+COLUMNS($A2:M2)-1)</f>
        <v>SheetX18_Header 13</v>
      </c>
      <c r="N2" t="str">
        <f ca="1">OFFSET(Data!$A$1,ROWS(N$2:N2)-1,MATCH($A$1&amp;"*",Data!$1:$1,0)-1+COLUMNS($A2:N2)-1)</f>
        <v>SheetX18_Header 14</v>
      </c>
      <c r="O2" t="str">
        <f ca="1">OFFSET(Data!$A$1,ROWS(O$2:O2)-1,MATCH($A$1&amp;"*",Data!$1:$1,0)-1+COLUMNS($A2:O2)-1)</f>
        <v>SheetX18_Header 15</v>
      </c>
      <c r="P2" t="str">
        <f ca="1">OFFSET(Data!$A$1,ROWS(P$2:P2)-1,MATCH($A$1&amp;"*",Data!$1:$1,0)-1+COLUMNS($A2:P2)-1)</f>
        <v>SheetX18_Header 16</v>
      </c>
      <c r="Q2" t="str">
        <f ca="1">OFFSET(Data!$A$1,ROWS(Q$2:Q2)-1,MATCH($A$1&amp;"*",Data!$1:$1,0)-1+COLUMNS($A2:Q2)-1)</f>
        <v>SheetX18_Header 17</v>
      </c>
      <c r="R2" t="str">
        <f ca="1">OFFSET(Data!$A$1,ROWS(R$2:R2)-1,MATCH($A$1&amp;"*",Data!$1:$1,0)-1+COLUMNS($A2:R2)-1)</f>
        <v>SheetX18_Header 18</v>
      </c>
      <c r="S2" t="str">
        <f ca="1">OFFSET(Data!$A$1,ROWS(S$2:S2)-1,MATCH($A$1&amp;"*",Data!$1:$1,0)-1+COLUMNS($A2:S2)-1)</f>
        <v>SheetX18_Header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70</v>
      </c>
      <c r="C3">
        <f ca="1">OFFSET(Data!$A$1,ROWS(C$2:C3)-1,MATCH($A$1&amp;"*",Data!$1:$1,0)-1+COLUMNS($A3:C3)-1)</f>
        <v>32</v>
      </c>
      <c r="D3">
        <f ca="1">OFFSET(Data!$A$1,ROWS(D$2:D3)-1,MATCH($A$1&amp;"*",Data!$1:$1,0)-1+COLUMNS($A3:D3)-1)</f>
        <v>52</v>
      </c>
      <c r="E3">
        <f ca="1">OFFSET(Data!$A$1,ROWS(E$2:E3)-1,MATCH($A$1&amp;"*",Data!$1:$1,0)-1+COLUMNS($A3:E3)-1)</f>
        <v>89</v>
      </c>
      <c r="F3">
        <f ca="1">OFFSET(Data!$A$1,ROWS(F$2:F3)-1,MATCH($A$1&amp;"*",Data!$1:$1,0)-1+COLUMNS($A3:F3)-1)</f>
        <v>72</v>
      </c>
      <c r="G3">
        <f ca="1">OFFSET(Data!$A$1,ROWS(G$2:G3)-1,MATCH($A$1&amp;"*",Data!$1:$1,0)-1+COLUMNS($A3:G3)-1)</f>
        <v>97</v>
      </c>
      <c r="H3">
        <f ca="1">OFFSET(Data!$A$1,ROWS(H$2:H3)-1,MATCH($A$1&amp;"*",Data!$1:$1,0)-1+COLUMNS($A3:H3)-1)</f>
        <v>61</v>
      </c>
      <c r="I3">
        <f ca="1">OFFSET(Data!$A$1,ROWS(I$2:I3)-1,MATCH($A$1&amp;"*",Data!$1:$1,0)-1+COLUMNS($A3:I3)-1)</f>
        <v>36</v>
      </c>
      <c r="J3">
        <f ca="1">OFFSET(Data!$A$1,ROWS(J$2:J3)-1,MATCH($A$1&amp;"*",Data!$1:$1,0)-1+COLUMNS($A3:J3)-1)</f>
        <v>83</v>
      </c>
      <c r="K3">
        <f ca="1">OFFSET(Data!$A$1,ROWS(K$2:K3)-1,MATCH($A$1&amp;"*",Data!$1:$1,0)-1+COLUMNS($A3:K3)-1)</f>
        <v>20</v>
      </c>
      <c r="L3">
        <f ca="1">OFFSET(Data!$A$1,ROWS(L$2:L3)-1,MATCH($A$1&amp;"*",Data!$1:$1,0)-1+COLUMNS($A3:L3)-1)</f>
        <v>3</v>
      </c>
      <c r="M3">
        <f ca="1">OFFSET(Data!$A$1,ROWS(M$2:M3)-1,MATCH($A$1&amp;"*",Data!$1:$1,0)-1+COLUMNS($A3:M3)-1)</f>
        <v>1</v>
      </c>
      <c r="N3">
        <f ca="1">OFFSET(Data!$A$1,ROWS(N$2:N3)-1,MATCH($A$1&amp;"*",Data!$1:$1,0)-1+COLUMNS($A3:N3)-1)</f>
        <v>25</v>
      </c>
      <c r="O3">
        <f ca="1">OFFSET(Data!$A$1,ROWS(O$2:O3)-1,MATCH($A$1&amp;"*",Data!$1:$1,0)-1+COLUMNS($A3:O3)-1)</f>
        <v>86</v>
      </c>
      <c r="P3">
        <f ca="1">OFFSET(Data!$A$1,ROWS(P$2:P3)-1,MATCH($A$1&amp;"*",Data!$1:$1,0)-1+COLUMNS($A3:P3)-1)</f>
        <v>47</v>
      </c>
      <c r="Q3">
        <f ca="1">OFFSET(Data!$A$1,ROWS(Q$2:Q3)-1,MATCH($A$1&amp;"*",Data!$1:$1,0)-1+COLUMNS($A3:Q3)-1)</f>
        <v>22</v>
      </c>
      <c r="R3">
        <f ca="1">OFFSET(Data!$A$1,ROWS(R$2:R3)-1,MATCH($A$1&amp;"*",Data!$1:$1,0)-1+COLUMNS($A3:R3)-1)</f>
        <v>44</v>
      </c>
      <c r="S3">
        <f ca="1">OFFSET(Data!$A$1,ROWS(S$2:S3)-1,MATCH($A$1&amp;"*",Data!$1:$1,0)-1+COLUMNS($A3:S3)-1)</f>
        <v>35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65</v>
      </c>
      <c r="C4">
        <f ca="1">OFFSET(Data!$A$1,ROWS(C$2:C4)-1,MATCH($A$1&amp;"*",Data!$1:$1,0)-1+COLUMNS($A4:C4)-1)</f>
        <v>0</v>
      </c>
      <c r="D4">
        <f ca="1">OFFSET(Data!$A$1,ROWS(D$2:D4)-1,MATCH($A$1&amp;"*",Data!$1:$1,0)-1+COLUMNS($A4:D4)-1)</f>
        <v>60</v>
      </c>
      <c r="E4">
        <f ca="1">OFFSET(Data!$A$1,ROWS(E$2:E4)-1,MATCH($A$1&amp;"*",Data!$1:$1,0)-1+COLUMNS($A4:E4)-1)</f>
        <v>10</v>
      </c>
      <c r="F4">
        <f ca="1">OFFSET(Data!$A$1,ROWS(F$2:F4)-1,MATCH($A$1&amp;"*",Data!$1:$1,0)-1+COLUMNS($A4:F4)-1)</f>
        <v>24</v>
      </c>
      <c r="G4">
        <f ca="1">OFFSET(Data!$A$1,ROWS(G$2:G4)-1,MATCH($A$1&amp;"*",Data!$1:$1,0)-1+COLUMNS($A4:G4)-1)</f>
        <v>98</v>
      </c>
      <c r="H4">
        <f ca="1">OFFSET(Data!$A$1,ROWS(H$2:H4)-1,MATCH($A$1&amp;"*",Data!$1:$1,0)-1+COLUMNS($A4:H4)-1)</f>
        <v>80</v>
      </c>
      <c r="I4">
        <f ca="1">OFFSET(Data!$A$1,ROWS(I$2:I4)-1,MATCH($A$1&amp;"*",Data!$1:$1,0)-1+COLUMNS($A4:I4)-1)</f>
        <v>41</v>
      </c>
      <c r="J4">
        <f ca="1">OFFSET(Data!$A$1,ROWS(J$2:J4)-1,MATCH($A$1&amp;"*",Data!$1:$1,0)-1+COLUMNS($A4:J4)-1)</f>
        <v>7</v>
      </c>
      <c r="K4">
        <f ca="1">OFFSET(Data!$A$1,ROWS(K$2:K4)-1,MATCH($A$1&amp;"*",Data!$1:$1,0)-1+COLUMNS($A4:K4)-1)</f>
        <v>38</v>
      </c>
      <c r="L4">
        <f ca="1">OFFSET(Data!$A$1,ROWS(L$2:L4)-1,MATCH($A$1&amp;"*",Data!$1:$1,0)-1+COLUMNS($A4:L4)-1)</f>
        <v>86</v>
      </c>
      <c r="M4">
        <f ca="1">OFFSET(Data!$A$1,ROWS(M$2:M4)-1,MATCH($A$1&amp;"*",Data!$1:$1,0)-1+COLUMNS($A4:M4)-1)</f>
        <v>58</v>
      </c>
      <c r="N4">
        <f ca="1">OFFSET(Data!$A$1,ROWS(N$2:N4)-1,MATCH($A$1&amp;"*",Data!$1:$1,0)-1+COLUMNS($A4:N4)-1)</f>
        <v>48</v>
      </c>
      <c r="O4">
        <f ca="1">OFFSET(Data!$A$1,ROWS(O$2:O4)-1,MATCH($A$1&amp;"*",Data!$1:$1,0)-1+COLUMNS($A4:O4)-1)</f>
        <v>41</v>
      </c>
      <c r="P4">
        <f ca="1">OFFSET(Data!$A$1,ROWS(P$2:P4)-1,MATCH($A$1&amp;"*",Data!$1:$1,0)-1+COLUMNS($A4:P4)-1)</f>
        <v>36</v>
      </c>
      <c r="Q4">
        <f ca="1">OFFSET(Data!$A$1,ROWS(Q$2:Q4)-1,MATCH($A$1&amp;"*",Data!$1:$1,0)-1+COLUMNS($A4:Q4)-1)</f>
        <v>82</v>
      </c>
      <c r="R4">
        <f ca="1">OFFSET(Data!$A$1,ROWS(R$2:R4)-1,MATCH($A$1&amp;"*",Data!$1:$1,0)-1+COLUMNS($A4:R4)-1)</f>
        <v>18</v>
      </c>
      <c r="S4">
        <f ca="1">OFFSET(Data!$A$1,ROWS(S$2:S4)-1,MATCH($A$1&amp;"*",Data!$1:$1,0)-1+COLUMNS($A4:S4)-1)</f>
        <v>75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74</v>
      </c>
      <c r="C5">
        <f ca="1">OFFSET(Data!$A$1,ROWS(C$2:C5)-1,MATCH($A$1&amp;"*",Data!$1:$1,0)-1+COLUMNS($A5:C5)-1)</f>
        <v>63</v>
      </c>
      <c r="D5">
        <f ca="1">OFFSET(Data!$A$1,ROWS(D$2:D5)-1,MATCH($A$1&amp;"*",Data!$1:$1,0)-1+COLUMNS($A5:D5)-1)</f>
        <v>22</v>
      </c>
      <c r="E5">
        <f ca="1">OFFSET(Data!$A$1,ROWS(E$2:E5)-1,MATCH($A$1&amp;"*",Data!$1:$1,0)-1+COLUMNS($A5:E5)-1)</f>
        <v>7</v>
      </c>
      <c r="F5">
        <f ca="1">OFFSET(Data!$A$1,ROWS(F$2:F5)-1,MATCH($A$1&amp;"*",Data!$1:$1,0)-1+COLUMNS($A5:F5)-1)</f>
        <v>18</v>
      </c>
      <c r="G5">
        <f ca="1">OFFSET(Data!$A$1,ROWS(G$2:G5)-1,MATCH($A$1&amp;"*",Data!$1:$1,0)-1+COLUMNS($A5:G5)-1)</f>
        <v>18</v>
      </c>
      <c r="H5">
        <f ca="1">OFFSET(Data!$A$1,ROWS(H$2:H5)-1,MATCH($A$1&amp;"*",Data!$1:$1,0)-1+COLUMNS($A5:H5)-1)</f>
        <v>49</v>
      </c>
      <c r="I5">
        <f ca="1">OFFSET(Data!$A$1,ROWS(I$2:I5)-1,MATCH($A$1&amp;"*",Data!$1:$1,0)-1+COLUMNS($A5:I5)-1)</f>
        <v>26</v>
      </c>
      <c r="J5">
        <f ca="1">OFFSET(Data!$A$1,ROWS(J$2:J5)-1,MATCH($A$1&amp;"*",Data!$1:$1,0)-1+COLUMNS($A5:J5)-1)</f>
        <v>52</v>
      </c>
      <c r="K5">
        <f ca="1">OFFSET(Data!$A$1,ROWS(K$2:K5)-1,MATCH($A$1&amp;"*",Data!$1:$1,0)-1+COLUMNS($A5:K5)-1)</f>
        <v>2</v>
      </c>
      <c r="L5">
        <f ca="1">OFFSET(Data!$A$1,ROWS(L$2:L5)-1,MATCH($A$1&amp;"*",Data!$1:$1,0)-1+COLUMNS($A5:L5)-1)</f>
        <v>51</v>
      </c>
      <c r="M5">
        <f ca="1">OFFSET(Data!$A$1,ROWS(M$2:M5)-1,MATCH($A$1&amp;"*",Data!$1:$1,0)-1+COLUMNS($A5:M5)-1)</f>
        <v>61</v>
      </c>
      <c r="N5">
        <f ca="1">OFFSET(Data!$A$1,ROWS(N$2:N5)-1,MATCH($A$1&amp;"*",Data!$1:$1,0)-1+COLUMNS($A5:N5)-1)</f>
        <v>51</v>
      </c>
      <c r="O5">
        <f ca="1">OFFSET(Data!$A$1,ROWS(O$2:O5)-1,MATCH($A$1&amp;"*",Data!$1:$1,0)-1+COLUMNS($A5:O5)-1)</f>
        <v>11</v>
      </c>
      <c r="P5">
        <f ca="1">OFFSET(Data!$A$1,ROWS(P$2:P5)-1,MATCH($A$1&amp;"*",Data!$1:$1,0)-1+COLUMNS($A5:P5)-1)</f>
        <v>94</v>
      </c>
      <c r="Q5">
        <f ca="1">OFFSET(Data!$A$1,ROWS(Q$2:Q5)-1,MATCH($A$1&amp;"*",Data!$1:$1,0)-1+COLUMNS($A5:Q5)-1)</f>
        <v>50</v>
      </c>
      <c r="R5">
        <f ca="1">OFFSET(Data!$A$1,ROWS(R$2:R5)-1,MATCH($A$1&amp;"*",Data!$1:$1,0)-1+COLUMNS($A5:R5)-1)</f>
        <v>82</v>
      </c>
      <c r="S5">
        <f ca="1">OFFSET(Data!$A$1,ROWS(S$2:S5)-1,MATCH($A$1&amp;"*",Data!$1:$1,0)-1+COLUMNS($A5:S5)-1)</f>
        <v>93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6</v>
      </c>
      <c r="C6">
        <f ca="1">OFFSET(Data!$A$1,ROWS(C$2:C6)-1,MATCH($A$1&amp;"*",Data!$1:$1,0)-1+COLUMNS($A6:C6)-1)</f>
        <v>46</v>
      </c>
      <c r="D6">
        <f ca="1">OFFSET(Data!$A$1,ROWS(D$2:D6)-1,MATCH($A$1&amp;"*",Data!$1:$1,0)-1+COLUMNS($A6:D6)-1)</f>
        <v>74</v>
      </c>
      <c r="E6">
        <f ca="1">OFFSET(Data!$A$1,ROWS(E$2:E6)-1,MATCH($A$1&amp;"*",Data!$1:$1,0)-1+COLUMNS($A6:E6)-1)</f>
        <v>60</v>
      </c>
      <c r="F6">
        <f ca="1">OFFSET(Data!$A$1,ROWS(F$2:F6)-1,MATCH($A$1&amp;"*",Data!$1:$1,0)-1+COLUMNS($A6:F6)-1)</f>
        <v>28</v>
      </c>
      <c r="G6">
        <f ca="1">OFFSET(Data!$A$1,ROWS(G$2:G6)-1,MATCH($A$1&amp;"*",Data!$1:$1,0)-1+COLUMNS($A6:G6)-1)</f>
        <v>62</v>
      </c>
      <c r="H6">
        <f ca="1">OFFSET(Data!$A$1,ROWS(H$2:H6)-1,MATCH($A$1&amp;"*",Data!$1:$1,0)-1+COLUMNS($A6:H6)-1)</f>
        <v>59</v>
      </c>
      <c r="I6">
        <f ca="1">OFFSET(Data!$A$1,ROWS(I$2:I6)-1,MATCH($A$1&amp;"*",Data!$1:$1,0)-1+COLUMNS($A6:I6)-1)</f>
        <v>89</v>
      </c>
      <c r="J6">
        <f ca="1">OFFSET(Data!$A$1,ROWS(J$2:J6)-1,MATCH($A$1&amp;"*",Data!$1:$1,0)-1+COLUMNS($A6:J6)-1)</f>
        <v>6</v>
      </c>
      <c r="K6">
        <f ca="1">OFFSET(Data!$A$1,ROWS(K$2:K6)-1,MATCH($A$1&amp;"*",Data!$1:$1,0)-1+COLUMNS($A6:K6)-1)</f>
        <v>22</v>
      </c>
      <c r="L6">
        <f ca="1">OFFSET(Data!$A$1,ROWS(L$2:L6)-1,MATCH($A$1&amp;"*",Data!$1:$1,0)-1+COLUMNS($A6:L6)-1)</f>
        <v>9</v>
      </c>
      <c r="M6">
        <f ca="1">OFFSET(Data!$A$1,ROWS(M$2:M6)-1,MATCH($A$1&amp;"*",Data!$1:$1,0)-1+COLUMNS($A6:M6)-1)</f>
        <v>55</v>
      </c>
      <c r="N6">
        <f ca="1">OFFSET(Data!$A$1,ROWS(N$2:N6)-1,MATCH($A$1&amp;"*",Data!$1:$1,0)-1+COLUMNS($A6:N6)-1)</f>
        <v>70</v>
      </c>
      <c r="O6">
        <f ca="1">OFFSET(Data!$A$1,ROWS(O$2:O6)-1,MATCH($A$1&amp;"*",Data!$1:$1,0)-1+COLUMNS($A6:O6)-1)</f>
        <v>71</v>
      </c>
      <c r="P6">
        <f ca="1">OFFSET(Data!$A$1,ROWS(P$2:P6)-1,MATCH($A$1&amp;"*",Data!$1:$1,0)-1+COLUMNS($A6:P6)-1)</f>
        <v>37</v>
      </c>
      <c r="Q6">
        <f ca="1">OFFSET(Data!$A$1,ROWS(Q$2:Q6)-1,MATCH($A$1&amp;"*",Data!$1:$1,0)-1+COLUMNS($A6:Q6)-1)</f>
        <v>23</v>
      </c>
      <c r="R6">
        <f ca="1">OFFSET(Data!$A$1,ROWS(R$2:R6)-1,MATCH($A$1&amp;"*",Data!$1:$1,0)-1+COLUMNS($A6:R6)-1)</f>
        <v>79</v>
      </c>
      <c r="S6">
        <f ca="1">OFFSET(Data!$A$1,ROWS(S$2:S6)-1,MATCH($A$1&amp;"*",Data!$1:$1,0)-1+COLUMNS($A6:S6)-1)</f>
        <v>90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2</v>
      </c>
      <c r="C7">
        <f ca="1">OFFSET(Data!$A$1,ROWS(C$2:C7)-1,MATCH($A$1&amp;"*",Data!$1:$1,0)-1+COLUMNS($A7:C7)-1)</f>
        <v>79</v>
      </c>
      <c r="D7">
        <f ca="1">OFFSET(Data!$A$1,ROWS(D$2:D7)-1,MATCH($A$1&amp;"*",Data!$1:$1,0)-1+COLUMNS($A7:D7)-1)</f>
        <v>26</v>
      </c>
      <c r="E7">
        <f ca="1">OFFSET(Data!$A$1,ROWS(E$2:E7)-1,MATCH($A$1&amp;"*",Data!$1:$1,0)-1+COLUMNS($A7:E7)-1)</f>
        <v>15</v>
      </c>
      <c r="F7">
        <f ca="1">OFFSET(Data!$A$1,ROWS(F$2:F7)-1,MATCH($A$1&amp;"*",Data!$1:$1,0)-1+COLUMNS($A7:F7)-1)</f>
        <v>95</v>
      </c>
      <c r="G7">
        <f ca="1">OFFSET(Data!$A$1,ROWS(G$2:G7)-1,MATCH($A$1&amp;"*",Data!$1:$1,0)-1+COLUMNS($A7:G7)-1)</f>
        <v>7</v>
      </c>
      <c r="H7">
        <f ca="1">OFFSET(Data!$A$1,ROWS(H$2:H7)-1,MATCH($A$1&amp;"*",Data!$1:$1,0)-1+COLUMNS($A7:H7)-1)</f>
        <v>94</v>
      </c>
      <c r="I7">
        <f ca="1">OFFSET(Data!$A$1,ROWS(I$2:I7)-1,MATCH($A$1&amp;"*",Data!$1:$1,0)-1+COLUMNS($A7:I7)-1)</f>
        <v>91</v>
      </c>
      <c r="J7">
        <f ca="1">OFFSET(Data!$A$1,ROWS(J$2:J7)-1,MATCH($A$1&amp;"*",Data!$1:$1,0)-1+COLUMNS($A7:J7)-1)</f>
        <v>45</v>
      </c>
      <c r="K7">
        <f ca="1">OFFSET(Data!$A$1,ROWS(K$2:K7)-1,MATCH($A$1&amp;"*",Data!$1:$1,0)-1+COLUMNS($A7:K7)-1)</f>
        <v>14</v>
      </c>
      <c r="L7">
        <f ca="1">OFFSET(Data!$A$1,ROWS(L$2:L7)-1,MATCH($A$1&amp;"*",Data!$1:$1,0)-1+COLUMNS($A7:L7)-1)</f>
        <v>95</v>
      </c>
      <c r="M7">
        <f ca="1">OFFSET(Data!$A$1,ROWS(M$2:M7)-1,MATCH($A$1&amp;"*",Data!$1:$1,0)-1+COLUMNS($A7:M7)-1)</f>
        <v>5</v>
      </c>
      <c r="N7">
        <f ca="1">OFFSET(Data!$A$1,ROWS(N$2:N7)-1,MATCH($A$1&amp;"*",Data!$1:$1,0)-1+COLUMNS($A7:N7)-1)</f>
        <v>92</v>
      </c>
      <c r="O7">
        <f ca="1">OFFSET(Data!$A$1,ROWS(O$2:O7)-1,MATCH($A$1&amp;"*",Data!$1:$1,0)-1+COLUMNS($A7:O7)-1)</f>
        <v>71</v>
      </c>
      <c r="P7">
        <f ca="1">OFFSET(Data!$A$1,ROWS(P$2:P7)-1,MATCH($A$1&amp;"*",Data!$1:$1,0)-1+COLUMNS($A7:P7)-1)</f>
        <v>71</v>
      </c>
      <c r="Q7">
        <f ca="1">OFFSET(Data!$A$1,ROWS(Q$2:Q7)-1,MATCH($A$1&amp;"*",Data!$1:$1,0)-1+COLUMNS($A7:Q7)-1)</f>
        <v>21</v>
      </c>
      <c r="R7">
        <f ca="1">OFFSET(Data!$A$1,ROWS(R$2:R7)-1,MATCH($A$1&amp;"*",Data!$1:$1,0)-1+COLUMNS($A7:R7)-1)</f>
        <v>92</v>
      </c>
      <c r="S7">
        <f ca="1">OFFSET(Data!$A$1,ROWS(S$2:S7)-1,MATCH($A$1&amp;"*",Data!$1:$1,0)-1+COLUMNS($A7:S7)-1)</f>
        <v>40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SheetX19</v>
      </c>
    </row>
    <row r="2" spans="1:19" x14ac:dyDescent="0.2">
      <c r="A2" t="str">
        <f ca="1">OFFSET(Data!$A$1,ROWS(A$2:A2)-1,MATCH($A$1&amp;"*",Data!$1:$1,0)-1+COLUMNS($A2:A2)-1)</f>
        <v>SheetX19_Header 1</v>
      </c>
      <c r="B2" t="str">
        <f ca="1">OFFSET(Data!$A$1,ROWS(B$2:B2)-1,MATCH($A$1&amp;"*",Data!$1:$1,0)-1+COLUMNS($A2:B2)-1)</f>
        <v>SheetX19_Header 2</v>
      </c>
      <c r="C2" t="str">
        <f ca="1">OFFSET(Data!$A$1,ROWS(C$2:C2)-1,MATCH($A$1&amp;"*",Data!$1:$1,0)-1+COLUMNS($A2:C2)-1)</f>
        <v>SheetX19_Header 3</v>
      </c>
      <c r="D2" t="str">
        <f ca="1">OFFSET(Data!$A$1,ROWS(D$2:D2)-1,MATCH($A$1&amp;"*",Data!$1:$1,0)-1+COLUMNS($A2:D2)-1)</f>
        <v>SheetX19_Header 4</v>
      </c>
      <c r="E2" t="str">
        <f ca="1">OFFSET(Data!$A$1,ROWS(E$2:E2)-1,MATCH($A$1&amp;"*",Data!$1:$1,0)-1+COLUMNS($A2:E2)-1)</f>
        <v>SheetX19_Header 5</v>
      </c>
      <c r="F2" t="str">
        <f ca="1">OFFSET(Data!$A$1,ROWS(F$2:F2)-1,MATCH($A$1&amp;"*",Data!$1:$1,0)-1+COLUMNS($A2:F2)-1)</f>
        <v>SheetX19_Header 6</v>
      </c>
      <c r="G2" t="str">
        <f ca="1">OFFSET(Data!$A$1,ROWS(G$2:G2)-1,MATCH($A$1&amp;"*",Data!$1:$1,0)-1+COLUMNS($A2:G2)-1)</f>
        <v>SheetX19_Header 7</v>
      </c>
      <c r="H2" t="str">
        <f ca="1">OFFSET(Data!$A$1,ROWS(H$2:H2)-1,MATCH($A$1&amp;"*",Data!$1:$1,0)-1+COLUMNS($A2:H2)-1)</f>
        <v>SheetX19_Header 8</v>
      </c>
      <c r="I2" t="str">
        <f ca="1">OFFSET(Data!$A$1,ROWS(I$2:I2)-1,MATCH($A$1&amp;"*",Data!$1:$1,0)-1+COLUMNS($A2:I2)-1)</f>
        <v>SheetX19_Header 9</v>
      </c>
      <c r="J2" t="str">
        <f ca="1">OFFSET(Data!$A$1,ROWS(J$2:J2)-1,MATCH($A$1&amp;"*",Data!$1:$1,0)-1+COLUMNS($A2:J2)-1)</f>
        <v>SheetX19_Header 10</v>
      </c>
      <c r="K2" t="str">
        <f ca="1">OFFSET(Data!$A$1,ROWS(K$2:K2)-1,MATCH($A$1&amp;"*",Data!$1:$1,0)-1+COLUMNS($A2:K2)-1)</f>
        <v>SheetX19_Header 11</v>
      </c>
      <c r="L2" t="str">
        <f ca="1">OFFSET(Data!$A$1,ROWS(L$2:L2)-1,MATCH($A$1&amp;"*",Data!$1:$1,0)-1+COLUMNS($A2:L2)-1)</f>
        <v>SheetX19_Header 12</v>
      </c>
      <c r="M2" t="str">
        <f ca="1">OFFSET(Data!$A$1,ROWS(M$2:M2)-1,MATCH($A$1&amp;"*",Data!$1:$1,0)-1+COLUMNS($A2:M2)-1)</f>
        <v>SheetX19_Header 13</v>
      </c>
      <c r="N2" t="str">
        <f ca="1">OFFSET(Data!$A$1,ROWS(N$2:N2)-1,MATCH($A$1&amp;"*",Data!$1:$1,0)-1+COLUMNS($A2:N2)-1)</f>
        <v>SheetX19_Header 14</v>
      </c>
      <c r="O2" t="str">
        <f ca="1">OFFSET(Data!$A$1,ROWS(O$2:O2)-1,MATCH($A$1&amp;"*",Data!$1:$1,0)-1+COLUMNS($A2:O2)-1)</f>
        <v>SheetX19_Header 15</v>
      </c>
      <c r="P2" t="str">
        <f ca="1">OFFSET(Data!$A$1,ROWS(P$2:P2)-1,MATCH($A$1&amp;"*",Data!$1:$1,0)-1+COLUMNS($A2:P2)-1)</f>
        <v>SheetX19_Header 16</v>
      </c>
      <c r="Q2" t="str">
        <f ca="1">OFFSET(Data!$A$1,ROWS(Q$2:Q2)-1,MATCH($A$1&amp;"*",Data!$1:$1,0)-1+COLUMNS($A2:Q2)-1)</f>
        <v>SheetX19_Header 17</v>
      </c>
      <c r="R2" t="str">
        <f ca="1">OFFSET(Data!$A$1,ROWS(R$2:R2)-1,MATCH($A$1&amp;"*",Data!$1:$1,0)-1+COLUMNS($A2:R2)-1)</f>
        <v>SheetX19_Header 18</v>
      </c>
      <c r="S2" t="str">
        <f ca="1">OFFSET(Data!$A$1,ROWS(S$2:S2)-1,MATCH($A$1&amp;"*",Data!$1:$1,0)-1+COLUMNS($A2:S2)-1)</f>
        <v>SheetX19_Header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88</v>
      </c>
      <c r="C3">
        <f ca="1">OFFSET(Data!$A$1,ROWS(C$2:C3)-1,MATCH($A$1&amp;"*",Data!$1:$1,0)-1+COLUMNS($A3:C3)-1)</f>
        <v>17</v>
      </c>
      <c r="D3">
        <f ca="1">OFFSET(Data!$A$1,ROWS(D$2:D3)-1,MATCH($A$1&amp;"*",Data!$1:$1,0)-1+COLUMNS($A3:D3)-1)</f>
        <v>33</v>
      </c>
      <c r="E3">
        <f ca="1">OFFSET(Data!$A$1,ROWS(E$2:E3)-1,MATCH($A$1&amp;"*",Data!$1:$1,0)-1+COLUMNS($A3:E3)-1)</f>
        <v>98</v>
      </c>
      <c r="F3">
        <f ca="1">OFFSET(Data!$A$1,ROWS(F$2:F3)-1,MATCH($A$1&amp;"*",Data!$1:$1,0)-1+COLUMNS($A3:F3)-1)</f>
        <v>47</v>
      </c>
      <c r="G3">
        <f ca="1">OFFSET(Data!$A$1,ROWS(G$2:G3)-1,MATCH($A$1&amp;"*",Data!$1:$1,0)-1+COLUMNS($A3:G3)-1)</f>
        <v>45</v>
      </c>
      <c r="H3">
        <f ca="1">OFFSET(Data!$A$1,ROWS(H$2:H3)-1,MATCH($A$1&amp;"*",Data!$1:$1,0)-1+COLUMNS($A3:H3)-1)</f>
        <v>82</v>
      </c>
      <c r="I3">
        <f ca="1">OFFSET(Data!$A$1,ROWS(I$2:I3)-1,MATCH($A$1&amp;"*",Data!$1:$1,0)-1+COLUMNS($A3:I3)-1)</f>
        <v>76</v>
      </c>
      <c r="J3">
        <f ca="1">OFFSET(Data!$A$1,ROWS(J$2:J3)-1,MATCH($A$1&amp;"*",Data!$1:$1,0)-1+COLUMNS($A3:J3)-1)</f>
        <v>77</v>
      </c>
      <c r="K3">
        <f ca="1">OFFSET(Data!$A$1,ROWS(K$2:K3)-1,MATCH($A$1&amp;"*",Data!$1:$1,0)-1+COLUMNS($A3:K3)-1)</f>
        <v>88</v>
      </c>
      <c r="L3">
        <f ca="1">OFFSET(Data!$A$1,ROWS(L$2:L3)-1,MATCH($A$1&amp;"*",Data!$1:$1,0)-1+COLUMNS($A3:L3)-1)</f>
        <v>60</v>
      </c>
      <c r="M3">
        <f ca="1">OFFSET(Data!$A$1,ROWS(M$2:M3)-1,MATCH($A$1&amp;"*",Data!$1:$1,0)-1+COLUMNS($A3:M3)-1)</f>
        <v>29</v>
      </c>
      <c r="N3">
        <f ca="1">OFFSET(Data!$A$1,ROWS(N$2:N3)-1,MATCH($A$1&amp;"*",Data!$1:$1,0)-1+COLUMNS($A3:N3)-1)</f>
        <v>3</v>
      </c>
      <c r="O3">
        <f ca="1">OFFSET(Data!$A$1,ROWS(O$2:O3)-1,MATCH($A$1&amp;"*",Data!$1:$1,0)-1+COLUMNS($A3:O3)-1)</f>
        <v>60</v>
      </c>
      <c r="P3">
        <f ca="1">OFFSET(Data!$A$1,ROWS(P$2:P3)-1,MATCH($A$1&amp;"*",Data!$1:$1,0)-1+COLUMNS($A3:P3)-1)</f>
        <v>13</v>
      </c>
      <c r="Q3">
        <f ca="1">OFFSET(Data!$A$1,ROWS(Q$2:Q3)-1,MATCH($A$1&amp;"*",Data!$1:$1,0)-1+COLUMNS($A3:Q3)-1)</f>
        <v>0</v>
      </c>
      <c r="R3">
        <f ca="1">OFFSET(Data!$A$1,ROWS(R$2:R3)-1,MATCH($A$1&amp;"*",Data!$1:$1,0)-1+COLUMNS($A3:R3)-1)</f>
        <v>91</v>
      </c>
      <c r="S3">
        <f ca="1">OFFSET(Data!$A$1,ROWS(S$2:S3)-1,MATCH($A$1&amp;"*",Data!$1:$1,0)-1+COLUMNS($A3:S3)-1)</f>
        <v>38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89</v>
      </c>
      <c r="C4">
        <f ca="1">OFFSET(Data!$A$1,ROWS(C$2:C4)-1,MATCH($A$1&amp;"*",Data!$1:$1,0)-1+COLUMNS($A4:C4)-1)</f>
        <v>90</v>
      </c>
      <c r="D4">
        <f ca="1">OFFSET(Data!$A$1,ROWS(D$2:D4)-1,MATCH($A$1&amp;"*",Data!$1:$1,0)-1+COLUMNS($A4:D4)-1)</f>
        <v>47</v>
      </c>
      <c r="E4">
        <f ca="1">OFFSET(Data!$A$1,ROWS(E$2:E4)-1,MATCH($A$1&amp;"*",Data!$1:$1,0)-1+COLUMNS($A4:E4)-1)</f>
        <v>23</v>
      </c>
      <c r="F4">
        <f ca="1">OFFSET(Data!$A$1,ROWS(F$2:F4)-1,MATCH($A$1&amp;"*",Data!$1:$1,0)-1+COLUMNS($A4:F4)-1)</f>
        <v>47</v>
      </c>
      <c r="G4">
        <f ca="1">OFFSET(Data!$A$1,ROWS(G$2:G4)-1,MATCH($A$1&amp;"*",Data!$1:$1,0)-1+COLUMNS($A4:G4)-1)</f>
        <v>35</v>
      </c>
      <c r="H4">
        <f ca="1">OFFSET(Data!$A$1,ROWS(H$2:H4)-1,MATCH($A$1&amp;"*",Data!$1:$1,0)-1+COLUMNS($A4:H4)-1)</f>
        <v>64</v>
      </c>
      <c r="I4">
        <f ca="1">OFFSET(Data!$A$1,ROWS(I$2:I4)-1,MATCH($A$1&amp;"*",Data!$1:$1,0)-1+COLUMNS($A4:I4)-1)</f>
        <v>66</v>
      </c>
      <c r="J4">
        <f ca="1">OFFSET(Data!$A$1,ROWS(J$2:J4)-1,MATCH($A$1&amp;"*",Data!$1:$1,0)-1+COLUMNS($A4:J4)-1)</f>
        <v>7</v>
      </c>
      <c r="K4">
        <f ca="1">OFFSET(Data!$A$1,ROWS(K$2:K4)-1,MATCH($A$1&amp;"*",Data!$1:$1,0)-1+COLUMNS($A4:K4)-1)</f>
        <v>1</v>
      </c>
      <c r="L4">
        <f ca="1">OFFSET(Data!$A$1,ROWS(L$2:L4)-1,MATCH($A$1&amp;"*",Data!$1:$1,0)-1+COLUMNS($A4:L4)-1)</f>
        <v>74</v>
      </c>
      <c r="M4">
        <f ca="1">OFFSET(Data!$A$1,ROWS(M$2:M4)-1,MATCH($A$1&amp;"*",Data!$1:$1,0)-1+COLUMNS($A4:M4)-1)</f>
        <v>5</v>
      </c>
      <c r="N4">
        <f ca="1">OFFSET(Data!$A$1,ROWS(N$2:N4)-1,MATCH($A$1&amp;"*",Data!$1:$1,0)-1+COLUMNS($A4:N4)-1)</f>
        <v>45</v>
      </c>
      <c r="O4">
        <f ca="1">OFFSET(Data!$A$1,ROWS(O$2:O4)-1,MATCH($A$1&amp;"*",Data!$1:$1,0)-1+COLUMNS($A4:O4)-1)</f>
        <v>80</v>
      </c>
      <c r="P4">
        <f ca="1">OFFSET(Data!$A$1,ROWS(P$2:P4)-1,MATCH($A$1&amp;"*",Data!$1:$1,0)-1+COLUMNS($A4:P4)-1)</f>
        <v>46</v>
      </c>
      <c r="Q4">
        <f ca="1">OFFSET(Data!$A$1,ROWS(Q$2:Q4)-1,MATCH($A$1&amp;"*",Data!$1:$1,0)-1+COLUMNS($A4:Q4)-1)</f>
        <v>92</v>
      </c>
      <c r="R4">
        <f ca="1">OFFSET(Data!$A$1,ROWS(R$2:R4)-1,MATCH($A$1&amp;"*",Data!$1:$1,0)-1+COLUMNS($A4:R4)-1)</f>
        <v>25</v>
      </c>
      <c r="S4">
        <f ca="1">OFFSET(Data!$A$1,ROWS(S$2:S4)-1,MATCH($A$1&amp;"*",Data!$1:$1,0)-1+COLUMNS($A4:S4)-1)</f>
        <v>72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22</v>
      </c>
      <c r="C5">
        <f ca="1">OFFSET(Data!$A$1,ROWS(C$2:C5)-1,MATCH($A$1&amp;"*",Data!$1:$1,0)-1+COLUMNS($A5:C5)-1)</f>
        <v>74</v>
      </c>
      <c r="D5">
        <f ca="1">OFFSET(Data!$A$1,ROWS(D$2:D5)-1,MATCH($A$1&amp;"*",Data!$1:$1,0)-1+COLUMNS($A5:D5)-1)</f>
        <v>39</v>
      </c>
      <c r="E5">
        <f ca="1">OFFSET(Data!$A$1,ROWS(E$2:E5)-1,MATCH($A$1&amp;"*",Data!$1:$1,0)-1+COLUMNS($A5:E5)-1)</f>
        <v>62</v>
      </c>
      <c r="F5">
        <f ca="1">OFFSET(Data!$A$1,ROWS(F$2:F5)-1,MATCH($A$1&amp;"*",Data!$1:$1,0)-1+COLUMNS($A5:F5)-1)</f>
        <v>66</v>
      </c>
      <c r="G5">
        <f ca="1">OFFSET(Data!$A$1,ROWS(G$2:G5)-1,MATCH($A$1&amp;"*",Data!$1:$1,0)-1+COLUMNS($A5:G5)-1)</f>
        <v>79</v>
      </c>
      <c r="H5">
        <f ca="1">OFFSET(Data!$A$1,ROWS(H$2:H5)-1,MATCH($A$1&amp;"*",Data!$1:$1,0)-1+COLUMNS($A5:H5)-1)</f>
        <v>13</v>
      </c>
      <c r="I5">
        <f ca="1">OFFSET(Data!$A$1,ROWS(I$2:I5)-1,MATCH($A$1&amp;"*",Data!$1:$1,0)-1+COLUMNS($A5:I5)-1)</f>
        <v>24</v>
      </c>
      <c r="J5">
        <f ca="1">OFFSET(Data!$A$1,ROWS(J$2:J5)-1,MATCH($A$1&amp;"*",Data!$1:$1,0)-1+COLUMNS($A5:J5)-1)</f>
        <v>67</v>
      </c>
      <c r="K5">
        <f ca="1">OFFSET(Data!$A$1,ROWS(K$2:K5)-1,MATCH($A$1&amp;"*",Data!$1:$1,0)-1+COLUMNS($A5:K5)-1)</f>
        <v>18</v>
      </c>
      <c r="L5">
        <f ca="1">OFFSET(Data!$A$1,ROWS(L$2:L5)-1,MATCH($A$1&amp;"*",Data!$1:$1,0)-1+COLUMNS($A5:L5)-1)</f>
        <v>76</v>
      </c>
      <c r="M5">
        <f ca="1">OFFSET(Data!$A$1,ROWS(M$2:M5)-1,MATCH($A$1&amp;"*",Data!$1:$1,0)-1+COLUMNS($A5:M5)-1)</f>
        <v>39</v>
      </c>
      <c r="N5">
        <f ca="1">OFFSET(Data!$A$1,ROWS(N$2:N5)-1,MATCH($A$1&amp;"*",Data!$1:$1,0)-1+COLUMNS($A5:N5)-1)</f>
        <v>25</v>
      </c>
      <c r="O5">
        <f ca="1">OFFSET(Data!$A$1,ROWS(O$2:O5)-1,MATCH($A$1&amp;"*",Data!$1:$1,0)-1+COLUMNS($A5:O5)-1)</f>
        <v>20</v>
      </c>
      <c r="P5">
        <f ca="1">OFFSET(Data!$A$1,ROWS(P$2:P5)-1,MATCH($A$1&amp;"*",Data!$1:$1,0)-1+COLUMNS($A5:P5)-1)</f>
        <v>98</v>
      </c>
      <c r="Q5">
        <f ca="1">OFFSET(Data!$A$1,ROWS(Q$2:Q5)-1,MATCH($A$1&amp;"*",Data!$1:$1,0)-1+COLUMNS($A5:Q5)-1)</f>
        <v>3</v>
      </c>
      <c r="R5">
        <f ca="1">OFFSET(Data!$A$1,ROWS(R$2:R5)-1,MATCH($A$1&amp;"*",Data!$1:$1,0)-1+COLUMNS($A5:R5)-1)</f>
        <v>82</v>
      </c>
      <c r="S5">
        <f ca="1">OFFSET(Data!$A$1,ROWS(S$2:S5)-1,MATCH($A$1&amp;"*",Data!$1:$1,0)-1+COLUMNS($A5:S5)-1)</f>
        <v>92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11</v>
      </c>
      <c r="C6">
        <f ca="1">OFFSET(Data!$A$1,ROWS(C$2:C6)-1,MATCH($A$1&amp;"*",Data!$1:$1,0)-1+COLUMNS($A6:C6)-1)</f>
        <v>30</v>
      </c>
      <c r="D6">
        <f ca="1">OFFSET(Data!$A$1,ROWS(D$2:D6)-1,MATCH($A$1&amp;"*",Data!$1:$1,0)-1+COLUMNS($A6:D6)-1)</f>
        <v>0</v>
      </c>
      <c r="E6">
        <f ca="1">OFFSET(Data!$A$1,ROWS(E$2:E6)-1,MATCH($A$1&amp;"*",Data!$1:$1,0)-1+COLUMNS($A6:E6)-1)</f>
        <v>74</v>
      </c>
      <c r="F6">
        <f ca="1">OFFSET(Data!$A$1,ROWS(F$2:F6)-1,MATCH($A$1&amp;"*",Data!$1:$1,0)-1+COLUMNS($A6:F6)-1)</f>
        <v>47</v>
      </c>
      <c r="G6">
        <f ca="1">OFFSET(Data!$A$1,ROWS(G$2:G6)-1,MATCH($A$1&amp;"*",Data!$1:$1,0)-1+COLUMNS($A6:G6)-1)</f>
        <v>22</v>
      </c>
      <c r="H6">
        <f ca="1">OFFSET(Data!$A$1,ROWS(H$2:H6)-1,MATCH($A$1&amp;"*",Data!$1:$1,0)-1+COLUMNS($A6:H6)-1)</f>
        <v>23</v>
      </c>
      <c r="I6">
        <f ca="1">OFFSET(Data!$A$1,ROWS(I$2:I6)-1,MATCH($A$1&amp;"*",Data!$1:$1,0)-1+COLUMNS($A6:I6)-1)</f>
        <v>34</v>
      </c>
      <c r="J6">
        <f ca="1">OFFSET(Data!$A$1,ROWS(J$2:J6)-1,MATCH($A$1&amp;"*",Data!$1:$1,0)-1+COLUMNS($A6:J6)-1)</f>
        <v>30</v>
      </c>
      <c r="K6">
        <f ca="1">OFFSET(Data!$A$1,ROWS(K$2:K6)-1,MATCH($A$1&amp;"*",Data!$1:$1,0)-1+COLUMNS($A6:K6)-1)</f>
        <v>24</v>
      </c>
      <c r="L6">
        <f ca="1">OFFSET(Data!$A$1,ROWS(L$2:L6)-1,MATCH($A$1&amp;"*",Data!$1:$1,0)-1+COLUMNS($A6:L6)-1)</f>
        <v>85</v>
      </c>
      <c r="M6">
        <f ca="1">OFFSET(Data!$A$1,ROWS(M$2:M6)-1,MATCH($A$1&amp;"*",Data!$1:$1,0)-1+COLUMNS($A6:M6)-1)</f>
        <v>20</v>
      </c>
      <c r="N6">
        <f ca="1">OFFSET(Data!$A$1,ROWS(N$2:N6)-1,MATCH($A$1&amp;"*",Data!$1:$1,0)-1+COLUMNS($A6:N6)-1)</f>
        <v>61</v>
      </c>
      <c r="O6">
        <f ca="1">OFFSET(Data!$A$1,ROWS(O$2:O6)-1,MATCH($A$1&amp;"*",Data!$1:$1,0)-1+COLUMNS($A6:O6)-1)</f>
        <v>22</v>
      </c>
      <c r="P6">
        <f ca="1">OFFSET(Data!$A$1,ROWS(P$2:P6)-1,MATCH($A$1&amp;"*",Data!$1:$1,0)-1+COLUMNS($A6:P6)-1)</f>
        <v>35</v>
      </c>
      <c r="Q6">
        <f ca="1">OFFSET(Data!$A$1,ROWS(Q$2:Q6)-1,MATCH($A$1&amp;"*",Data!$1:$1,0)-1+COLUMNS($A6:Q6)-1)</f>
        <v>78</v>
      </c>
      <c r="R6">
        <f ca="1">OFFSET(Data!$A$1,ROWS(R$2:R6)-1,MATCH($A$1&amp;"*",Data!$1:$1,0)-1+COLUMNS($A6:R6)-1)</f>
        <v>24</v>
      </c>
      <c r="S6">
        <f ca="1">OFFSET(Data!$A$1,ROWS(S$2:S6)-1,MATCH($A$1&amp;"*",Data!$1:$1,0)-1+COLUMNS($A6:S6)-1)</f>
        <v>81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98</v>
      </c>
      <c r="C7">
        <f ca="1">OFFSET(Data!$A$1,ROWS(C$2:C7)-1,MATCH($A$1&amp;"*",Data!$1:$1,0)-1+COLUMNS($A7:C7)-1)</f>
        <v>84</v>
      </c>
      <c r="D7">
        <f ca="1">OFFSET(Data!$A$1,ROWS(D$2:D7)-1,MATCH($A$1&amp;"*",Data!$1:$1,0)-1+COLUMNS($A7:D7)-1)</f>
        <v>70</v>
      </c>
      <c r="E7">
        <f ca="1">OFFSET(Data!$A$1,ROWS(E$2:E7)-1,MATCH($A$1&amp;"*",Data!$1:$1,0)-1+COLUMNS($A7:E7)-1)</f>
        <v>42</v>
      </c>
      <c r="F7">
        <f ca="1">OFFSET(Data!$A$1,ROWS(F$2:F7)-1,MATCH($A$1&amp;"*",Data!$1:$1,0)-1+COLUMNS($A7:F7)-1)</f>
        <v>11</v>
      </c>
      <c r="G7">
        <f ca="1">OFFSET(Data!$A$1,ROWS(G$2:G7)-1,MATCH($A$1&amp;"*",Data!$1:$1,0)-1+COLUMNS($A7:G7)-1)</f>
        <v>7</v>
      </c>
      <c r="H7">
        <f ca="1">OFFSET(Data!$A$1,ROWS(H$2:H7)-1,MATCH($A$1&amp;"*",Data!$1:$1,0)-1+COLUMNS($A7:H7)-1)</f>
        <v>93</v>
      </c>
      <c r="I7">
        <f ca="1">OFFSET(Data!$A$1,ROWS(I$2:I7)-1,MATCH($A$1&amp;"*",Data!$1:$1,0)-1+COLUMNS($A7:I7)-1)</f>
        <v>52</v>
      </c>
      <c r="J7">
        <f ca="1">OFFSET(Data!$A$1,ROWS(J$2:J7)-1,MATCH($A$1&amp;"*",Data!$1:$1,0)-1+COLUMNS($A7:J7)-1)</f>
        <v>33</v>
      </c>
      <c r="K7">
        <f ca="1">OFFSET(Data!$A$1,ROWS(K$2:K7)-1,MATCH($A$1&amp;"*",Data!$1:$1,0)-1+COLUMNS($A7:K7)-1)</f>
        <v>79</v>
      </c>
      <c r="L7">
        <f ca="1">OFFSET(Data!$A$1,ROWS(L$2:L7)-1,MATCH($A$1&amp;"*",Data!$1:$1,0)-1+COLUMNS($A7:L7)-1)</f>
        <v>79</v>
      </c>
      <c r="M7">
        <f ca="1">OFFSET(Data!$A$1,ROWS(M$2:M7)-1,MATCH($A$1&amp;"*",Data!$1:$1,0)-1+COLUMNS($A7:M7)-1)</f>
        <v>21</v>
      </c>
      <c r="N7">
        <f ca="1">OFFSET(Data!$A$1,ROWS(N$2:N7)-1,MATCH($A$1&amp;"*",Data!$1:$1,0)-1+COLUMNS($A7:N7)-1)</f>
        <v>45</v>
      </c>
      <c r="O7">
        <f ca="1">OFFSET(Data!$A$1,ROWS(O$2:O7)-1,MATCH($A$1&amp;"*",Data!$1:$1,0)-1+COLUMNS($A7:O7)-1)</f>
        <v>94</v>
      </c>
      <c r="P7">
        <f ca="1">OFFSET(Data!$A$1,ROWS(P$2:P7)-1,MATCH($A$1&amp;"*",Data!$1:$1,0)-1+COLUMNS($A7:P7)-1)</f>
        <v>13</v>
      </c>
      <c r="Q7">
        <f ca="1">OFFSET(Data!$A$1,ROWS(Q$2:Q7)-1,MATCH($A$1&amp;"*",Data!$1:$1,0)-1+COLUMNS($A7:Q7)-1)</f>
        <v>23</v>
      </c>
      <c r="R7">
        <f ca="1">OFFSET(Data!$A$1,ROWS(R$2:R7)-1,MATCH($A$1&amp;"*",Data!$1:$1,0)-1+COLUMNS($A7:R7)-1)</f>
        <v>75</v>
      </c>
      <c r="S7">
        <f ca="1">OFFSET(Data!$A$1,ROWS(S$2:S7)-1,MATCH($A$1&amp;"*",Data!$1:$1,0)-1+COLUMNS($A7:S7)-1)</f>
        <v>14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SheetX20</v>
      </c>
    </row>
    <row r="2" spans="1:19" x14ac:dyDescent="0.2">
      <c r="A2" t="str">
        <f ca="1">OFFSET(Data!$A$1,ROWS(A$2:A2)-1,MATCH($A$1&amp;"*",Data!$1:$1,0)-1+COLUMNS($A2:A2)-1)</f>
        <v>SheetX20_Header 1</v>
      </c>
      <c r="B2" t="str">
        <f ca="1">OFFSET(Data!$A$1,ROWS(B$2:B2)-1,MATCH($A$1&amp;"*",Data!$1:$1,0)-1+COLUMNS($A2:B2)-1)</f>
        <v>SheetX20_Header 2</v>
      </c>
      <c r="C2" t="str">
        <f ca="1">OFFSET(Data!$A$1,ROWS(C$2:C2)-1,MATCH($A$1&amp;"*",Data!$1:$1,0)-1+COLUMNS($A2:C2)-1)</f>
        <v>SheetX20_Header 3</v>
      </c>
      <c r="D2" t="str">
        <f ca="1">OFFSET(Data!$A$1,ROWS(D$2:D2)-1,MATCH($A$1&amp;"*",Data!$1:$1,0)-1+COLUMNS($A2:D2)-1)</f>
        <v>SheetX20_Header 4</v>
      </c>
      <c r="E2" t="str">
        <f ca="1">OFFSET(Data!$A$1,ROWS(E$2:E2)-1,MATCH($A$1&amp;"*",Data!$1:$1,0)-1+COLUMNS($A2:E2)-1)</f>
        <v>SheetX20_Header 5</v>
      </c>
      <c r="F2" t="str">
        <f ca="1">OFFSET(Data!$A$1,ROWS(F$2:F2)-1,MATCH($A$1&amp;"*",Data!$1:$1,0)-1+COLUMNS($A2:F2)-1)</f>
        <v>SheetX20_Header 6</v>
      </c>
      <c r="G2" t="str">
        <f ca="1">OFFSET(Data!$A$1,ROWS(G$2:G2)-1,MATCH($A$1&amp;"*",Data!$1:$1,0)-1+COLUMNS($A2:G2)-1)</f>
        <v>SheetX20_Header 7</v>
      </c>
      <c r="H2" t="str">
        <f ca="1">OFFSET(Data!$A$1,ROWS(H$2:H2)-1,MATCH($A$1&amp;"*",Data!$1:$1,0)-1+COLUMNS($A2:H2)-1)</f>
        <v>SheetX20_Header 8</v>
      </c>
      <c r="I2" t="str">
        <f ca="1">OFFSET(Data!$A$1,ROWS(I$2:I2)-1,MATCH($A$1&amp;"*",Data!$1:$1,0)-1+COLUMNS($A2:I2)-1)</f>
        <v>SheetX20_Header 9</v>
      </c>
      <c r="J2" t="str">
        <f ca="1">OFFSET(Data!$A$1,ROWS(J$2:J2)-1,MATCH($A$1&amp;"*",Data!$1:$1,0)-1+COLUMNS($A2:J2)-1)</f>
        <v>SheetX20_Header 10</v>
      </c>
      <c r="K2" t="str">
        <f ca="1">OFFSET(Data!$A$1,ROWS(K$2:K2)-1,MATCH($A$1&amp;"*",Data!$1:$1,0)-1+COLUMNS($A2:K2)-1)</f>
        <v>SheetX20_Header 11</v>
      </c>
      <c r="L2" t="str">
        <f ca="1">OFFSET(Data!$A$1,ROWS(L$2:L2)-1,MATCH($A$1&amp;"*",Data!$1:$1,0)-1+COLUMNS($A2:L2)-1)</f>
        <v>SheetX20_Header 12</v>
      </c>
      <c r="M2" t="str">
        <f ca="1">OFFSET(Data!$A$1,ROWS(M$2:M2)-1,MATCH($A$1&amp;"*",Data!$1:$1,0)-1+COLUMNS($A2:M2)-1)</f>
        <v>SheetX20_Header 13</v>
      </c>
      <c r="N2" t="str">
        <f ca="1">OFFSET(Data!$A$1,ROWS(N$2:N2)-1,MATCH($A$1&amp;"*",Data!$1:$1,0)-1+COLUMNS($A2:N2)-1)</f>
        <v>SheetX20_Header 14</v>
      </c>
      <c r="O2" t="str">
        <f ca="1">OFFSET(Data!$A$1,ROWS(O$2:O2)-1,MATCH($A$1&amp;"*",Data!$1:$1,0)-1+COLUMNS($A2:O2)-1)</f>
        <v>SheetX20_Header 15</v>
      </c>
      <c r="P2" t="str">
        <f ca="1">OFFSET(Data!$A$1,ROWS(P$2:P2)-1,MATCH($A$1&amp;"*",Data!$1:$1,0)-1+COLUMNS($A2:P2)-1)</f>
        <v>SheetX20_Header 16</v>
      </c>
      <c r="Q2" t="str">
        <f ca="1">OFFSET(Data!$A$1,ROWS(Q$2:Q2)-1,MATCH($A$1&amp;"*",Data!$1:$1,0)-1+COLUMNS($A2:Q2)-1)</f>
        <v>SheetX20_Header 17</v>
      </c>
      <c r="R2" t="str">
        <f ca="1">OFFSET(Data!$A$1,ROWS(R$2:R2)-1,MATCH($A$1&amp;"*",Data!$1:$1,0)-1+COLUMNS($A2:R2)-1)</f>
        <v>SheetX20_Header 18</v>
      </c>
      <c r="S2" t="str">
        <f ca="1">OFFSET(Data!$A$1,ROWS(S$2:S2)-1,MATCH($A$1&amp;"*",Data!$1:$1,0)-1+COLUMNS($A2:S2)-1)</f>
        <v>SheetX20_Header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89</v>
      </c>
      <c r="C3">
        <f ca="1">OFFSET(Data!$A$1,ROWS(C$2:C3)-1,MATCH($A$1&amp;"*",Data!$1:$1,0)-1+COLUMNS($A3:C3)-1)</f>
        <v>58</v>
      </c>
      <c r="D3">
        <f ca="1">OFFSET(Data!$A$1,ROWS(D$2:D3)-1,MATCH($A$1&amp;"*",Data!$1:$1,0)-1+COLUMNS($A3:D3)-1)</f>
        <v>31</v>
      </c>
      <c r="E3">
        <f ca="1">OFFSET(Data!$A$1,ROWS(E$2:E3)-1,MATCH($A$1&amp;"*",Data!$1:$1,0)-1+COLUMNS($A3:E3)-1)</f>
        <v>20</v>
      </c>
      <c r="F3">
        <f ca="1">OFFSET(Data!$A$1,ROWS(F$2:F3)-1,MATCH($A$1&amp;"*",Data!$1:$1,0)-1+COLUMNS($A3:F3)-1)</f>
        <v>93</v>
      </c>
      <c r="G3">
        <f ca="1">OFFSET(Data!$A$1,ROWS(G$2:G3)-1,MATCH($A$1&amp;"*",Data!$1:$1,0)-1+COLUMNS($A3:G3)-1)</f>
        <v>71</v>
      </c>
      <c r="H3">
        <f ca="1">OFFSET(Data!$A$1,ROWS(H$2:H3)-1,MATCH($A$1&amp;"*",Data!$1:$1,0)-1+COLUMNS($A3:H3)-1)</f>
        <v>54</v>
      </c>
      <c r="I3">
        <f ca="1">OFFSET(Data!$A$1,ROWS(I$2:I3)-1,MATCH($A$1&amp;"*",Data!$1:$1,0)-1+COLUMNS($A3:I3)-1)</f>
        <v>9</v>
      </c>
      <c r="J3">
        <f ca="1">OFFSET(Data!$A$1,ROWS(J$2:J3)-1,MATCH($A$1&amp;"*",Data!$1:$1,0)-1+COLUMNS($A3:J3)-1)</f>
        <v>62</v>
      </c>
      <c r="K3">
        <f ca="1">OFFSET(Data!$A$1,ROWS(K$2:K3)-1,MATCH($A$1&amp;"*",Data!$1:$1,0)-1+COLUMNS($A3:K3)-1)</f>
        <v>98</v>
      </c>
      <c r="L3">
        <f ca="1">OFFSET(Data!$A$1,ROWS(L$2:L3)-1,MATCH($A$1&amp;"*",Data!$1:$1,0)-1+COLUMNS($A3:L3)-1)</f>
        <v>73</v>
      </c>
      <c r="M3">
        <f ca="1">OFFSET(Data!$A$1,ROWS(M$2:M3)-1,MATCH($A$1&amp;"*",Data!$1:$1,0)-1+COLUMNS($A3:M3)-1)</f>
        <v>20</v>
      </c>
      <c r="N3">
        <f ca="1">OFFSET(Data!$A$1,ROWS(N$2:N3)-1,MATCH($A$1&amp;"*",Data!$1:$1,0)-1+COLUMNS($A3:N3)-1)</f>
        <v>66</v>
      </c>
      <c r="O3">
        <f ca="1">OFFSET(Data!$A$1,ROWS(O$2:O3)-1,MATCH($A$1&amp;"*",Data!$1:$1,0)-1+COLUMNS($A3:O3)-1)</f>
        <v>11</v>
      </c>
      <c r="P3">
        <f ca="1">OFFSET(Data!$A$1,ROWS(P$2:P3)-1,MATCH($A$1&amp;"*",Data!$1:$1,0)-1+COLUMNS($A3:P3)-1)</f>
        <v>42</v>
      </c>
      <c r="Q3">
        <f ca="1">OFFSET(Data!$A$1,ROWS(Q$2:Q3)-1,MATCH($A$1&amp;"*",Data!$1:$1,0)-1+COLUMNS($A3:Q3)-1)</f>
        <v>13</v>
      </c>
      <c r="R3">
        <f ca="1">OFFSET(Data!$A$1,ROWS(R$2:R3)-1,MATCH($A$1&amp;"*",Data!$1:$1,0)-1+COLUMNS($A3:R3)-1)</f>
        <v>38</v>
      </c>
      <c r="S3">
        <f ca="1">OFFSET(Data!$A$1,ROWS(S$2:S3)-1,MATCH($A$1&amp;"*",Data!$1:$1,0)-1+COLUMNS($A3:S3)-1)</f>
        <v>43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39</v>
      </c>
      <c r="C4">
        <f ca="1">OFFSET(Data!$A$1,ROWS(C$2:C4)-1,MATCH($A$1&amp;"*",Data!$1:$1,0)-1+COLUMNS($A4:C4)-1)</f>
        <v>0</v>
      </c>
      <c r="D4">
        <f ca="1">OFFSET(Data!$A$1,ROWS(D$2:D4)-1,MATCH($A$1&amp;"*",Data!$1:$1,0)-1+COLUMNS($A4:D4)-1)</f>
        <v>30</v>
      </c>
      <c r="E4">
        <f ca="1">OFFSET(Data!$A$1,ROWS(E$2:E4)-1,MATCH($A$1&amp;"*",Data!$1:$1,0)-1+COLUMNS($A4:E4)-1)</f>
        <v>14</v>
      </c>
      <c r="F4">
        <f ca="1">OFFSET(Data!$A$1,ROWS(F$2:F4)-1,MATCH($A$1&amp;"*",Data!$1:$1,0)-1+COLUMNS($A4:F4)-1)</f>
        <v>44</v>
      </c>
      <c r="G4">
        <f ca="1">OFFSET(Data!$A$1,ROWS(G$2:G4)-1,MATCH($A$1&amp;"*",Data!$1:$1,0)-1+COLUMNS($A4:G4)-1)</f>
        <v>10</v>
      </c>
      <c r="H4">
        <f ca="1">OFFSET(Data!$A$1,ROWS(H$2:H4)-1,MATCH($A$1&amp;"*",Data!$1:$1,0)-1+COLUMNS($A4:H4)-1)</f>
        <v>22</v>
      </c>
      <c r="I4">
        <f ca="1">OFFSET(Data!$A$1,ROWS(I$2:I4)-1,MATCH($A$1&amp;"*",Data!$1:$1,0)-1+COLUMNS($A4:I4)-1)</f>
        <v>26</v>
      </c>
      <c r="J4">
        <f ca="1">OFFSET(Data!$A$1,ROWS(J$2:J4)-1,MATCH($A$1&amp;"*",Data!$1:$1,0)-1+COLUMNS($A4:J4)-1)</f>
        <v>58</v>
      </c>
      <c r="K4">
        <f ca="1">OFFSET(Data!$A$1,ROWS(K$2:K4)-1,MATCH($A$1&amp;"*",Data!$1:$1,0)-1+COLUMNS($A4:K4)-1)</f>
        <v>23</v>
      </c>
      <c r="L4">
        <f ca="1">OFFSET(Data!$A$1,ROWS(L$2:L4)-1,MATCH($A$1&amp;"*",Data!$1:$1,0)-1+COLUMNS($A4:L4)-1)</f>
        <v>23</v>
      </c>
      <c r="M4">
        <f ca="1">OFFSET(Data!$A$1,ROWS(M$2:M4)-1,MATCH($A$1&amp;"*",Data!$1:$1,0)-1+COLUMNS($A4:M4)-1)</f>
        <v>96</v>
      </c>
      <c r="N4">
        <f ca="1">OFFSET(Data!$A$1,ROWS(N$2:N4)-1,MATCH($A$1&amp;"*",Data!$1:$1,0)-1+COLUMNS($A4:N4)-1)</f>
        <v>75</v>
      </c>
      <c r="O4">
        <f ca="1">OFFSET(Data!$A$1,ROWS(O$2:O4)-1,MATCH($A$1&amp;"*",Data!$1:$1,0)-1+COLUMNS($A4:O4)-1)</f>
        <v>2</v>
      </c>
      <c r="P4">
        <f ca="1">OFFSET(Data!$A$1,ROWS(P$2:P4)-1,MATCH($A$1&amp;"*",Data!$1:$1,0)-1+COLUMNS($A4:P4)-1)</f>
        <v>23</v>
      </c>
      <c r="Q4">
        <f ca="1">OFFSET(Data!$A$1,ROWS(Q$2:Q4)-1,MATCH($A$1&amp;"*",Data!$1:$1,0)-1+COLUMNS($A4:Q4)-1)</f>
        <v>73</v>
      </c>
      <c r="R4">
        <f ca="1">OFFSET(Data!$A$1,ROWS(R$2:R4)-1,MATCH($A$1&amp;"*",Data!$1:$1,0)-1+COLUMNS($A4:R4)-1)</f>
        <v>8</v>
      </c>
      <c r="S4">
        <f ca="1">OFFSET(Data!$A$1,ROWS(S$2:S4)-1,MATCH($A$1&amp;"*",Data!$1:$1,0)-1+COLUMNS($A4:S4)-1)</f>
        <v>37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83</v>
      </c>
      <c r="C5">
        <f ca="1">OFFSET(Data!$A$1,ROWS(C$2:C5)-1,MATCH($A$1&amp;"*",Data!$1:$1,0)-1+COLUMNS($A5:C5)-1)</f>
        <v>54</v>
      </c>
      <c r="D5">
        <f ca="1">OFFSET(Data!$A$1,ROWS(D$2:D5)-1,MATCH($A$1&amp;"*",Data!$1:$1,0)-1+COLUMNS($A5:D5)-1)</f>
        <v>19</v>
      </c>
      <c r="E5">
        <f ca="1">OFFSET(Data!$A$1,ROWS(E$2:E5)-1,MATCH($A$1&amp;"*",Data!$1:$1,0)-1+COLUMNS($A5:E5)-1)</f>
        <v>34</v>
      </c>
      <c r="F5">
        <f ca="1">OFFSET(Data!$A$1,ROWS(F$2:F5)-1,MATCH($A$1&amp;"*",Data!$1:$1,0)-1+COLUMNS($A5:F5)-1)</f>
        <v>38</v>
      </c>
      <c r="G5">
        <f ca="1">OFFSET(Data!$A$1,ROWS(G$2:G5)-1,MATCH($A$1&amp;"*",Data!$1:$1,0)-1+COLUMNS($A5:G5)-1)</f>
        <v>8</v>
      </c>
      <c r="H5">
        <f ca="1">OFFSET(Data!$A$1,ROWS(H$2:H5)-1,MATCH($A$1&amp;"*",Data!$1:$1,0)-1+COLUMNS($A5:H5)-1)</f>
        <v>81</v>
      </c>
      <c r="I5">
        <f ca="1">OFFSET(Data!$A$1,ROWS(I$2:I5)-1,MATCH($A$1&amp;"*",Data!$1:$1,0)-1+COLUMNS($A5:I5)-1)</f>
        <v>85</v>
      </c>
      <c r="J5">
        <f ca="1">OFFSET(Data!$A$1,ROWS(J$2:J5)-1,MATCH($A$1&amp;"*",Data!$1:$1,0)-1+COLUMNS($A5:J5)-1)</f>
        <v>58</v>
      </c>
      <c r="K5">
        <f ca="1">OFFSET(Data!$A$1,ROWS(K$2:K5)-1,MATCH($A$1&amp;"*",Data!$1:$1,0)-1+COLUMNS($A5:K5)-1)</f>
        <v>15</v>
      </c>
      <c r="L5">
        <f ca="1">OFFSET(Data!$A$1,ROWS(L$2:L5)-1,MATCH($A$1&amp;"*",Data!$1:$1,0)-1+COLUMNS($A5:L5)-1)</f>
        <v>34</v>
      </c>
      <c r="M5">
        <f ca="1">OFFSET(Data!$A$1,ROWS(M$2:M5)-1,MATCH($A$1&amp;"*",Data!$1:$1,0)-1+COLUMNS($A5:M5)-1)</f>
        <v>93</v>
      </c>
      <c r="N5">
        <f ca="1">OFFSET(Data!$A$1,ROWS(N$2:N5)-1,MATCH($A$1&amp;"*",Data!$1:$1,0)-1+COLUMNS($A5:N5)-1)</f>
        <v>40</v>
      </c>
      <c r="O5">
        <f ca="1">OFFSET(Data!$A$1,ROWS(O$2:O5)-1,MATCH($A$1&amp;"*",Data!$1:$1,0)-1+COLUMNS($A5:O5)-1)</f>
        <v>40</v>
      </c>
      <c r="P5">
        <f ca="1">OFFSET(Data!$A$1,ROWS(P$2:P5)-1,MATCH($A$1&amp;"*",Data!$1:$1,0)-1+COLUMNS($A5:P5)-1)</f>
        <v>38</v>
      </c>
      <c r="Q5">
        <f ca="1">OFFSET(Data!$A$1,ROWS(Q$2:Q5)-1,MATCH($A$1&amp;"*",Data!$1:$1,0)-1+COLUMNS($A5:Q5)-1)</f>
        <v>12</v>
      </c>
      <c r="R5">
        <f ca="1">OFFSET(Data!$A$1,ROWS(R$2:R5)-1,MATCH($A$1&amp;"*",Data!$1:$1,0)-1+COLUMNS($A5:R5)-1)</f>
        <v>25</v>
      </c>
      <c r="S5">
        <f ca="1">OFFSET(Data!$A$1,ROWS(S$2:S5)-1,MATCH($A$1&amp;"*",Data!$1:$1,0)-1+COLUMNS($A5:S5)-1)</f>
        <v>74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11</v>
      </c>
      <c r="C6">
        <f ca="1">OFFSET(Data!$A$1,ROWS(C$2:C6)-1,MATCH($A$1&amp;"*",Data!$1:$1,0)-1+COLUMNS($A6:C6)-1)</f>
        <v>23</v>
      </c>
      <c r="D6">
        <f ca="1">OFFSET(Data!$A$1,ROWS(D$2:D6)-1,MATCH($A$1&amp;"*",Data!$1:$1,0)-1+COLUMNS($A6:D6)-1)</f>
        <v>85</v>
      </c>
      <c r="E6">
        <f ca="1">OFFSET(Data!$A$1,ROWS(E$2:E6)-1,MATCH($A$1&amp;"*",Data!$1:$1,0)-1+COLUMNS($A6:E6)-1)</f>
        <v>84</v>
      </c>
      <c r="F6">
        <f ca="1">OFFSET(Data!$A$1,ROWS(F$2:F6)-1,MATCH($A$1&amp;"*",Data!$1:$1,0)-1+COLUMNS($A6:F6)-1)</f>
        <v>54</v>
      </c>
      <c r="G6">
        <f ca="1">OFFSET(Data!$A$1,ROWS(G$2:G6)-1,MATCH($A$1&amp;"*",Data!$1:$1,0)-1+COLUMNS($A6:G6)-1)</f>
        <v>38</v>
      </c>
      <c r="H6">
        <f ca="1">OFFSET(Data!$A$1,ROWS(H$2:H6)-1,MATCH($A$1&amp;"*",Data!$1:$1,0)-1+COLUMNS($A6:H6)-1)</f>
        <v>9</v>
      </c>
      <c r="I6">
        <f ca="1">OFFSET(Data!$A$1,ROWS(I$2:I6)-1,MATCH($A$1&amp;"*",Data!$1:$1,0)-1+COLUMNS($A6:I6)-1)</f>
        <v>94</v>
      </c>
      <c r="J6">
        <f ca="1">OFFSET(Data!$A$1,ROWS(J$2:J6)-1,MATCH($A$1&amp;"*",Data!$1:$1,0)-1+COLUMNS($A6:J6)-1)</f>
        <v>35</v>
      </c>
      <c r="K6">
        <f ca="1">OFFSET(Data!$A$1,ROWS(K$2:K6)-1,MATCH($A$1&amp;"*",Data!$1:$1,0)-1+COLUMNS($A6:K6)-1)</f>
        <v>8</v>
      </c>
      <c r="L6">
        <f ca="1">OFFSET(Data!$A$1,ROWS(L$2:L6)-1,MATCH($A$1&amp;"*",Data!$1:$1,0)-1+COLUMNS($A6:L6)-1)</f>
        <v>8</v>
      </c>
      <c r="M6">
        <f ca="1">OFFSET(Data!$A$1,ROWS(M$2:M6)-1,MATCH($A$1&amp;"*",Data!$1:$1,0)-1+COLUMNS($A6:M6)-1)</f>
        <v>46</v>
      </c>
      <c r="N6">
        <f ca="1">OFFSET(Data!$A$1,ROWS(N$2:N6)-1,MATCH($A$1&amp;"*",Data!$1:$1,0)-1+COLUMNS($A6:N6)-1)</f>
        <v>17</v>
      </c>
      <c r="O6">
        <f ca="1">OFFSET(Data!$A$1,ROWS(O$2:O6)-1,MATCH($A$1&amp;"*",Data!$1:$1,0)-1+COLUMNS($A6:O6)-1)</f>
        <v>66</v>
      </c>
      <c r="P6">
        <f ca="1">OFFSET(Data!$A$1,ROWS(P$2:P6)-1,MATCH($A$1&amp;"*",Data!$1:$1,0)-1+COLUMNS($A6:P6)-1)</f>
        <v>9</v>
      </c>
      <c r="Q6">
        <f ca="1">OFFSET(Data!$A$1,ROWS(Q$2:Q6)-1,MATCH($A$1&amp;"*",Data!$1:$1,0)-1+COLUMNS($A6:Q6)-1)</f>
        <v>58</v>
      </c>
      <c r="R6">
        <f ca="1">OFFSET(Data!$A$1,ROWS(R$2:R6)-1,MATCH($A$1&amp;"*",Data!$1:$1,0)-1+COLUMNS($A6:R6)-1)</f>
        <v>35</v>
      </c>
      <c r="S6">
        <f ca="1">OFFSET(Data!$A$1,ROWS(S$2:S6)-1,MATCH($A$1&amp;"*",Data!$1:$1,0)-1+COLUMNS($A6:S6)-1)</f>
        <v>68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10</v>
      </c>
      <c r="C7">
        <f ca="1">OFFSET(Data!$A$1,ROWS(C$2:C7)-1,MATCH($A$1&amp;"*",Data!$1:$1,0)-1+COLUMNS($A7:C7)-1)</f>
        <v>21</v>
      </c>
      <c r="D7">
        <f ca="1">OFFSET(Data!$A$1,ROWS(D$2:D7)-1,MATCH($A$1&amp;"*",Data!$1:$1,0)-1+COLUMNS($A7:D7)-1)</f>
        <v>8</v>
      </c>
      <c r="E7">
        <f ca="1">OFFSET(Data!$A$1,ROWS(E$2:E7)-1,MATCH($A$1&amp;"*",Data!$1:$1,0)-1+COLUMNS($A7:E7)-1)</f>
        <v>47</v>
      </c>
      <c r="F7">
        <f ca="1">OFFSET(Data!$A$1,ROWS(F$2:F7)-1,MATCH($A$1&amp;"*",Data!$1:$1,0)-1+COLUMNS($A7:F7)-1)</f>
        <v>81</v>
      </c>
      <c r="G7">
        <f ca="1">OFFSET(Data!$A$1,ROWS(G$2:G7)-1,MATCH($A$1&amp;"*",Data!$1:$1,0)-1+COLUMNS($A7:G7)-1)</f>
        <v>65</v>
      </c>
      <c r="H7">
        <f ca="1">OFFSET(Data!$A$1,ROWS(H$2:H7)-1,MATCH($A$1&amp;"*",Data!$1:$1,0)-1+COLUMNS($A7:H7)-1)</f>
        <v>28</v>
      </c>
      <c r="I7">
        <f ca="1">OFFSET(Data!$A$1,ROWS(I$2:I7)-1,MATCH($A$1&amp;"*",Data!$1:$1,0)-1+COLUMNS($A7:I7)-1)</f>
        <v>57</v>
      </c>
      <c r="J7">
        <f ca="1">OFFSET(Data!$A$1,ROWS(J$2:J7)-1,MATCH($A$1&amp;"*",Data!$1:$1,0)-1+COLUMNS($A7:J7)-1)</f>
        <v>42</v>
      </c>
      <c r="K7">
        <f ca="1">OFFSET(Data!$A$1,ROWS(K$2:K7)-1,MATCH($A$1&amp;"*",Data!$1:$1,0)-1+COLUMNS($A7:K7)-1)</f>
        <v>11</v>
      </c>
      <c r="L7">
        <f ca="1">OFFSET(Data!$A$1,ROWS(L$2:L7)-1,MATCH($A$1&amp;"*",Data!$1:$1,0)-1+COLUMNS($A7:L7)-1)</f>
        <v>82</v>
      </c>
      <c r="M7">
        <f ca="1">OFFSET(Data!$A$1,ROWS(M$2:M7)-1,MATCH($A$1&amp;"*",Data!$1:$1,0)-1+COLUMNS($A7:M7)-1)</f>
        <v>100</v>
      </c>
      <c r="N7">
        <f ca="1">OFFSET(Data!$A$1,ROWS(N$2:N7)-1,MATCH($A$1&amp;"*",Data!$1:$1,0)-1+COLUMNS($A7:N7)-1)</f>
        <v>38</v>
      </c>
      <c r="O7">
        <f ca="1">OFFSET(Data!$A$1,ROWS(O$2:O7)-1,MATCH($A$1&amp;"*",Data!$1:$1,0)-1+COLUMNS($A7:O7)-1)</f>
        <v>68</v>
      </c>
      <c r="P7">
        <f ca="1">OFFSET(Data!$A$1,ROWS(P$2:P7)-1,MATCH($A$1&amp;"*",Data!$1:$1,0)-1+COLUMNS($A7:P7)-1)</f>
        <v>69</v>
      </c>
      <c r="Q7">
        <f ca="1">OFFSET(Data!$A$1,ROWS(Q$2:Q7)-1,MATCH($A$1&amp;"*",Data!$1:$1,0)-1+COLUMNS($A7:Q7)-1)</f>
        <v>73</v>
      </c>
      <c r="R7">
        <f ca="1">OFFSET(Data!$A$1,ROWS(R$2:R7)-1,MATCH($A$1&amp;"*",Data!$1:$1,0)-1+COLUMNS($A7:R7)-1)</f>
        <v>94</v>
      </c>
      <c r="S7">
        <f ca="1">OFFSET(Data!$A$1,ROWS(S$2:S7)-1,MATCH($A$1&amp;"*",Data!$1:$1,0)-1+COLUMNS($A7:S7)-1)</f>
        <v>67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SheetX21</v>
      </c>
    </row>
    <row r="2" spans="1:19" x14ac:dyDescent="0.2">
      <c r="A2" t="str">
        <f ca="1">OFFSET(Data!$A$1,ROWS(A$2:A2)-1,MATCH($A$1&amp;"*",Data!$1:$1,0)-1+COLUMNS($A2:A2)-1)</f>
        <v>SheetX21_Header 1</v>
      </c>
      <c r="B2" t="str">
        <f ca="1">OFFSET(Data!$A$1,ROWS(B$2:B2)-1,MATCH($A$1&amp;"*",Data!$1:$1,0)-1+COLUMNS($A2:B2)-1)</f>
        <v>SheetX21_Header 2</v>
      </c>
      <c r="C2" t="str">
        <f ca="1">OFFSET(Data!$A$1,ROWS(C$2:C2)-1,MATCH($A$1&amp;"*",Data!$1:$1,0)-1+COLUMNS($A2:C2)-1)</f>
        <v>SheetX21_Header 3</v>
      </c>
      <c r="D2" t="str">
        <f ca="1">OFFSET(Data!$A$1,ROWS(D$2:D2)-1,MATCH($A$1&amp;"*",Data!$1:$1,0)-1+COLUMNS($A2:D2)-1)</f>
        <v>SheetX21_Header 4</v>
      </c>
      <c r="E2" t="str">
        <f ca="1">OFFSET(Data!$A$1,ROWS(E$2:E2)-1,MATCH($A$1&amp;"*",Data!$1:$1,0)-1+COLUMNS($A2:E2)-1)</f>
        <v>SheetX21_Header 5</v>
      </c>
      <c r="F2" t="str">
        <f ca="1">OFFSET(Data!$A$1,ROWS(F$2:F2)-1,MATCH($A$1&amp;"*",Data!$1:$1,0)-1+COLUMNS($A2:F2)-1)</f>
        <v>SheetX21_Header 6</v>
      </c>
      <c r="G2" t="str">
        <f ca="1">OFFSET(Data!$A$1,ROWS(G$2:G2)-1,MATCH($A$1&amp;"*",Data!$1:$1,0)-1+COLUMNS($A2:G2)-1)</f>
        <v>SheetX21_Header 7</v>
      </c>
      <c r="H2" t="str">
        <f ca="1">OFFSET(Data!$A$1,ROWS(H$2:H2)-1,MATCH($A$1&amp;"*",Data!$1:$1,0)-1+COLUMNS($A2:H2)-1)</f>
        <v>SheetX21_Header 8</v>
      </c>
      <c r="I2" t="str">
        <f ca="1">OFFSET(Data!$A$1,ROWS(I$2:I2)-1,MATCH($A$1&amp;"*",Data!$1:$1,0)-1+COLUMNS($A2:I2)-1)</f>
        <v>SheetX21_Header 9</v>
      </c>
      <c r="J2" t="str">
        <f ca="1">OFFSET(Data!$A$1,ROWS(J$2:J2)-1,MATCH($A$1&amp;"*",Data!$1:$1,0)-1+COLUMNS($A2:J2)-1)</f>
        <v>SheetX21_Header 10</v>
      </c>
      <c r="K2" t="str">
        <f ca="1">OFFSET(Data!$A$1,ROWS(K$2:K2)-1,MATCH($A$1&amp;"*",Data!$1:$1,0)-1+COLUMNS($A2:K2)-1)</f>
        <v>SheetX21_Header 11</v>
      </c>
      <c r="L2" t="str">
        <f ca="1">OFFSET(Data!$A$1,ROWS(L$2:L2)-1,MATCH($A$1&amp;"*",Data!$1:$1,0)-1+COLUMNS($A2:L2)-1)</f>
        <v>SheetX21_Header 12</v>
      </c>
      <c r="M2" t="str">
        <f ca="1">OFFSET(Data!$A$1,ROWS(M$2:M2)-1,MATCH($A$1&amp;"*",Data!$1:$1,0)-1+COLUMNS($A2:M2)-1)</f>
        <v>SheetX21_Header 13</v>
      </c>
      <c r="N2" t="str">
        <f ca="1">OFFSET(Data!$A$1,ROWS(N$2:N2)-1,MATCH($A$1&amp;"*",Data!$1:$1,0)-1+COLUMNS($A2:N2)-1)</f>
        <v>SheetX21_Header 14</v>
      </c>
      <c r="O2" t="str">
        <f ca="1">OFFSET(Data!$A$1,ROWS(O$2:O2)-1,MATCH($A$1&amp;"*",Data!$1:$1,0)-1+COLUMNS($A2:O2)-1)</f>
        <v>SheetX21_Header 15</v>
      </c>
      <c r="P2" t="str">
        <f ca="1">OFFSET(Data!$A$1,ROWS(P$2:P2)-1,MATCH($A$1&amp;"*",Data!$1:$1,0)-1+COLUMNS($A2:P2)-1)</f>
        <v>SheetX21_Header 16</v>
      </c>
      <c r="Q2" t="str">
        <f ca="1">OFFSET(Data!$A$1,ROWS(Q$2:Q2)-1,MATCH($A$1&amp;"*",Data!$1:$1,0)-1+COLUMNS($A2:Q2)-1)</f>
        <v>SheetX21_Header 17</v>
      </c>
      <c r="R2" t="str">
        <f ca="1">OFFSET(Data!$A$1,ROWS(R$2:R2)-1,MATCH($A$1&amp;"*",Data!$1:$1,0)-1+COLUMNS($A2:R2)-1)</f>
        <v>SheetX21_Header 18</v>
      </c>
      <c r="S2" t="str">
        <f ca="1">OFFSET(Data!$A$1,ROWS(S$2:S2)-1,MATCH($A$1&amp;"*",Data!$1:$1,0)-1+COLUMNS($A2:S2)-1)</f>
        <v>SheetX21_Header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49</v>
      </c>
      <c r="C3">
        <f ca="1">OFFSET(Data!$A$1,ROWS(C$2:C3)-1,MATCH($A$1&amp;"*",Data!$1:$1,0)-1+COLUMNS($A3:C3)-1)</f>
        <v>52</v>
      </c>
      <c r="D3">
        <f ca="1">OFFSET(Data!$A$1,ROWS(D$2:D3)-1,MATCH($A$1&amp;"*",Data!$1:$1,0)-1+COLUMNS($A3:D3)-1)</f>
        <v>18</v>
      </c>
      <c r="E3">
        <f ca="1">OFFSET(Data!$A$1,ROWS(E$2:E3)-1,MATCH($A$1&amp;"*",Data!$1:$1,0)-1+COLUMNS($A3:E3)-1)</f>
        <v>51</v>
      </c>
      <c r="F3">
        <f ca="1">OFFSET(Data!$A$1,ROWS(F$2:F3)-1,MATCH($A$1&amp;"*",Data!$1:$1,0)-1+COLUMNS($A3:F3)-1)</f>
        <v>30</v>
      </c>
      <c r="G3">
        <f ca="1">OFFSET(Data!$A$1,ROWS(G$2:G3)-1,MATCH($A$1&amp;"*",Data!$1:$1,0)-1+COLUMNS($A3:G3)-1)</f>
        <v>86</v>
      </c>
      <c r="H3">
        <f ca="1">OFFSET(Data!$A$1,ROWS(H$2:H3)-1,MATCH($A$1&amp;"*",Data!$1:$1,0)-1+COLUMNS($A3:H3)-1)</f>
        <v>39</v>
      </c>
      <c r="I3">
        <f ca="1">OFFSET(Data!$A$1,ROWS(I$2:I3)-1,MATCH($A$1&amp;"*",Data!$1:$1,0)-1+COLUMNS($A3:I3)-1)</f>
        <v>20</v>
      </c>
      <c r="J3">
        <f ca="1">OFFSET(Data!$A$1,ROWS(J$2:J3)-1,MATCH($A$1&amp;"*",Data!$1:$1,0)-1+COLUMNS($A3:J3)-1)</f>
        <v>5</v>
      </c>
      <c r="K3">
        <f ca="1">OFFSET(Data!$A$1,ROWS(K$2:K3)-1,MATCH($A$1&amp;"*",Data!$1:$1,0)-1+COLUMNS($A3:K3)-1)</f>
        <v>55</v>
      </c>
      <c r="L3">
        <f ca="1">OFFSET(Data!$A$1,ROWS(L$2:L3)-1,MATCH($A$1&amp;"*",Data!$1:$1,0)-1+COLUMNS($A3:L3)-1)</f>
        <v>21</v>
      </c>
      <c r="M3">
        <f ca="1">OFFSET(Data!$A$1,ROWS(M$2:M3)-1,MATCH($A$1&amp;"*",Data!$1:$1,0)-1+COLUMNS($A3:M3)-1)</f>
        <v>77</v>
      </c>
      <c r="N3">
        <f ca="1">OFFSET(Data!$A$1,ROWS(N$2:N3)-1,MATCH($A$1&amp;"*",Data!$1:$1,0)-1+COLUMNS($A3:N3)-1)</f>
        <v>47</v>
      </c>
      <c r="O3">
        <f ca="1">OFFSET(Data!$A$1,ROWS(O$2:O3)-1,MATCH($A$1&amp;"*",Data!$1:$1,0)-1+COLUMNS($A3:O3)-1)</f>
        <v>29</v>
      </c>
      <c r="P3">
        <f ca="1">OFFSET(Data!$A$1,ROWS(P$2:P3)-1,MATCH($A$1&amp;"*",Data!$1:$1,0)-1+COLUMNS($A3:P3)-1)</f>
        <v>2</v>
      </c>
      <c r="Q3">
        <f ca="1">OFFSET(Data!$A$1,ROWS(Q$2:Q3)-1,MATCH($A$1&amp;"*",Data!$1:$1,0)-1+COLUMNS($A3:Q3)-1)</f>
        <v>40</v>
      </c>
      <c r="R3">
        <f ca="1">OFFSET(Data!$A$1,ROWS(R$2:R3)-1,MATCH($A$1&amp;"*",Data!$1:$1,0)-1+COLUMNS($A3:R3)-1)</f>
        <v>65</v>
      </c>
      <c r="S3">
        <f ca="1">OFFSET(Data!$A$1,ROWS(S$2:S3)-1,MATCH($A$1&amp;"*",Data!$1:$1,0)-1+COLUMNS($A3:S3)-1)</f>
        <v>61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15</v>
      </c>
      <c r="C4">
        <f ca="1">OFFSET(Data!$A$1,ROWS(C$2:C4)-1,MATCH($A$1&amp;"*",Data!$1:$1,0)-1+COLUMNS($A4:C4)-1)</f>
        <v>100</v>
      </c>
      <c r="D4">
        <f ca="1">OFFSET(Data!$A$1,ROWS(D$2:D4)-1,MATCH($A$1&amp;"*",Data!$1:$1,0)-1+COLUMNS($A4:D4)-1)</f>
        <v>36</v>
      </c>
      <c r="E4">
        <f ca="1">OFFSET(Data!$A$1,ROWS(E$2:E4)-1,MATCH($A$1&amp;"*",Data!$1:$1,0)-1+COLUMNS($A4:E4)-1)</f>
        <v>30</v>
      </c>
      <c r="F4">
        <f ca="1">OFFSET(Data!$A$1,ROWS(F$2:F4)-1,MATCH($A$1&amp;"*",Data!$1:$1,0)-1+COLUMNS($A4:F4)-1)</f>
        <v>48</v>
      </c>
      <c r="G4">
        <f ca="1">OFFSET(Data!$A$1,ROWS(G$2:G4)-1,MATCH($A$1&amp;"*",Data!$1:$1,0)-1+COLUMNS($A4:G4)-1)</f>
        <v>62</v>
      </c>
      <c r="H4">
        <f ca="1">OFFSET(Data!$A$1,ROWS(H$2:H4)-1,MATCH($A$1&amp;"*",Data!$1:$1,0)-1+COLUMNS($A4:H4)-1)</f>
        <v>71</v>
      </c>
      <c r="I4">
        <f ca="1">OFFSET(Data!$A$1,ROWS(I$2:I4)-1,MATCH($A$1&amp;"*",Data!$1:$1,0)-1+COLUMNS($A4:I4)-1)</f>
        <v>12</v>
      </c>
      <c r="J4">
        <f ca="1">OFFSET(Data!$A$1,ROWS(J$2:J4)-1,MATCH($A$1&amp;"*",Data!$1:$1,0)-1+COLUMNS($A4:J4)-1)</f>
        <v>17</v>
      </c>
      <c r="K4">
        <f ca="1">OFFSET(Data!$A$1,ROWS(K$2:K4)-1,MATCH($A$1&amp;"*",Data!$1:$1,0)-1+COLUMNS($A4:K4)-1)</f>
        <v>64</v>
      </c>
      <c r="L4">
        <f ca="1">OFFSET(Data!$A$1,ROWS(L$2:L4)-1,MATCH($A$1&amp;"*",Data!$1:$1,0)-1+COLUMNS($A4:L4)-1)</f>
        <v>58</v>
      </c>
      <c r="M4">
        <f ca="1">OFFSET(Data!$A$1,ROWS(M$2:M4)-1,MATCH($A$1&amp;"*",Data!$1:$1,0)-1+COLUMNS($A4:M4)-1)</f>
        <v>81</v>
      </c>
      <c r="N4">
        <f ca="1">OFFSET(Data!$A$1,ROWS(N$2:N4)-1,MATCH($A$1&amp;"*",Data!$1:$1,0)-1+COLUMNS($A4:N4)-1)</f>
        <v>63</v>
      </c>
      <c r="O4">
        <f ca="1">OFFSET(Data!$A$1,ROWS(O$2:O4)-1,MATCH($A$1&amp;"*",Data!$1:$1,0)-1+COLUMNS($A4:O4)-1)</f>
        <v>33</v>
      </c>
      <c r="P4">
        <f ca="1">OFFSET(Data!$A$1,ROWS(P$2:P4)-1,MATCH($A$1&amp;"*",Data!$1:$1,0)-1+COLUMNS($A4:P4)-1)</f>
        <v>89</v>
      </c>
      <c r="Q4">
        <f ca="1">OFFSET(Data!$A$1,ROWS(Q$2:Q4)-1,MATCH($A$1&amp;"*",Data!$1:$1,0)-1+COLUMNS($A4:Q4)-1)</f>
        <v>66</v>
      </c>
      <c r="R4">
        <f ca="1">OFFSET(Data!$A$1,ROWS(R$2:R4)-1,MATCH($A$1&amp;"*",Data!$1:$1,0)-1+COLUMNS($A4:R4)-1)</f>
        <v>12</v>
      </c>
      <c r="S4">
        <f ca="1">OFFSET(Data!$A$1,ROWS(S$2:S4)-1,MATCH($A$1&amp;"*",Data!$1:$1,0)-1+COLUMNS($A4:S4)-1)</f>
        <v>41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48</v>
      </c>
      <c r="C5">
        <f ca="1">OFFSET(Data!$A$1,ROWS(C$2:C5)-1,MATCH($A$1&amp;"*",Data!$1:$1,0)-1+COLUMNS($A5:C5)-1)</f>
        <v>23</v>
      </c>
      <c r="D5">
        <f ca="1">OFFSET(Data!$A$1,ROWS(D$2:D5)-1,MATCH($A$1&amp;"*",Data!$1:$1,0)-1+COLUMNS($A5:D5)-1)</f>
        <v>59</v>
      </c>
      <c r="E5">
        <f ca="1">OFFSET(Data!$A$1,ROWS(E$2:E5)-1,MATCH($A$1&amp;"*",Data!$1:$1,0)-1+COLUMNS($A5:E5)-1)</f>
        <v>67</v>
      </c>
      <c r="F5">
        <f ca="1">OFFSET(Data!$A$1,ROWS(F$2:F5)-1,MATCH($A$1&amp;"*",Data!$1:$1,0)-1+COLUMNS($A5:F5)-1)</f>
        <v>42</v>
      </c>
      <c r="G5">
        <f ca="1">OFFSET(Data!$A$1,ROWS(G$2:G5)-1,MATCH($A$1&amp;"*",Data!$1:$1,0)-1+COLUMNS($A5:G5)-1)</f>
        <v>76</v>
      </c>
      <c r="H5">
        <f ca="1">OFFSET(Data!$A$1,ROWS(H$2:H5)-1,MATCH($A$1&amp;"*",Data!$1:$1,0)-1+COLUMNS($A5:H5)-1)</f>
        <v>85</v>
      </c>
      <c r="I5">
        <f ca="1">OFFSET(Data!$A$1,ROWS(I$2:I5)-1,MATCH($A$1&amp;"*",Data!$1:$1,0)-1+COLUMNS($A5:I5)-1)</f>
        <v>81</v>
      </c>
      <c r="J5">
        <f ca="1">OFFSET(Data!$A$1,ROWS(J$2:J5)-1,MATCH($A$1&amp;"*",Data!$1:$1,0)-1+COLUMNS($A5:J5)-1)</f>
        <v>75</v>
      </c>
      <c r="K5">
        <f ca="1">OFFSET(Data!$A$1,ROWS(K$2:K5)-1,MATCH($A$1&amp;"*",Data!$1:$1,0)-1+COLUMNS($A5:K5)-1)</f>
        <v>63</v>
      </c>
      <c r="L5">
        <f ca="1">OFFSET(Data!$A$1,ROWS(L$2:L5)-1,MATCH($A$1&amp;"*",Data!$1:$1,0)-1+COLUMNS($A5:L5)-1)</f>
        <v>53</v>
      </c>
      <c r="M5">
        <f ca="1">OFFSET(Data!$A$1,ROWS(M$2:M5)-1,MATCH($A$1&amp;"*",Data!$1:$1,0)-1+COLUMNS($A5:M5)-1)</f>
        <v>78</v>
      </c>
      <c r="N5">
        <f ca="1">OFFSET(Data!$A$1,ROWS(N$2:N5)-1,MATCH($A$1&amp;"*",Data!$1:$1,0)-1+COLUMNS($A5:N5)-1)</f>
        <v>48</v>
      </c>
      <c r="O5">
        <f ca="1">OFFSET(Data!$A$1,ROWS(O$2:O5)-1,MATCH($A$1&amp;"*",Data!$1:$1,0)-1+COLUMNS($A5:O5)-1)</f>
        <v>11</v>
      </c>
      <c r="P5">
        <f ca="1">OFFSET(Data!$A$1,ROWS(P$2:P5)-1,MATCH($A$1&amp;"*",Data!$1:$1,0)-1+COLUMNS($A5:P5)-1)</f>
        <v>65</v>
      </c>
      <c r="Q5">
        <f ca="1">OFFSET(Data!$A$1,ROWS(Q$2:Q5)-1,MATCH($A$1&amp;"*",Data!$1:$1,0)-1+COLUMNS($A5:Q5)-1)</f>
        <v>27</v>
      </c>
      <c r="R5">
        <f ca="1">OFFSET(Data!$A$1,ROWS(R$2:R5)-1,MATCH($A$1&amp;"*",Data!$1:$1,0)-1+COLUMNS($A5:R5)-1)</f>
        <v>19</v>
      </c>
      <c r="S5">
        <f ca="1">OFFSET(Data!$A$1,ROWS(S$2:S5)-1,MATCH($A$1&amp;"*",Data!$1:$1,0)-1+COLUMNS($A5:S5)-1)</f>
        <v>5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51</v>
      </c>
      <c r="C6">
        <f ca="1">OFFSET(Data!$A$1,ROWS(C$2:C6)-1,MATCH($A$1&amp;"*",Data!$1:$1,0)-1+COLUMNS($A6:C6)-1)</f>
        <v>73</v>
      </c>
      <c r="D6">
        <f ca="1">OFFSET(Data!$A$1,ROWS(D$2:D6)-1,MATCH($A$1&amp;"*",Data!$1:$1,0)-1+COLUMNS($A6:D6)-1)</f>
        <v>5</v>
      </c>
      <c r="E6">
        <f ca="1">OFFSET(Data!$A$1,ROWS(E$2:E6)-1,MATCH($A$1&amp;"*",Data!$1:$1,0)-1+COLUMNS($A6:E6)-1)</f>
        <v>2</v>
      </c>
      <c r="F6">
        <f ca="1">OFFSET(Data!$A$1,ROWS(F$2:F6)-1,MATCH($A$1&amp;"*",Data!$1:$1,0)-1+COLUMNS($A6:F6)-1)</f>
        <v>4</v>
      </c>
      <c r="G6">
        <f ca="1">OFFSET(Data!$A$1,ROWS(G$2:G6)-1,MATCH($A$1&amp;"*",Data!$1:$1,0)-1+COLUMNS($A6:G6)-1)</f>
        <v>21</v>
      </c>
      <c r="H6">
        <f ca="1">OFFSET(Data!$A$1,ROWS(H$2:H6)-1,MATCH($A$1&amp;"*",Data!$1:$1,0)-1+COLUMNS($A6:H6)-1)</f>
        <v>57</v>
      </c>
      <c r="I6">
        <f ca="1">OFFSET(Data!$A$1,ROWS(I$2:I6)-1,MATCH($A$1&amp;"*",Data!$1:$1,0)-1+COLUMNS($A6:I6)-1)</f>
        <v>8</v>
      </c>
      <c r="J6">
        <f ca="1">OFFSET(Data!$A$1,ROWS(J$2:J6)-1,MATCH($A$1&amp;"*",Data!$1:$1,0)-1+COLUMNS($A6:J6)-1)</f>
        <v>17</v>
      </c>
      <c r="K6">
        <f ca="1">OFFSET(Data!$A$1,ROWS(K$2:K6)-1,MATCH($A$1&amp;"*",Data!$1:$1,0)-1+COLUMNS($A6:K6)-1)</f>
        <v>7</v>
      </c>
      <c r="L6">
        <f ca="1">OFFSET(Data!$A$1,ROWS(L$2:L6)-1,MATCH($A$1&amp;"*",Data!$1:$1,0)-1+COLUMNS($A6:L6)-1)</f>
        <v>93</v>
      </c>
      <c r="M6">
        <f ca="1">OFFSET(Data!$A$1,ROWS(M$2:M6)-1,MATCH($A$1&amp;"*",Data!$1:$1,0)-1+COLUMNS($A6:M6)-1)</f>
        <v>30</v>
      </c>
      <c r="N6">
        <f ca="1">OFFSET(Data!$A$1,ROWS(N$2:N6)-1,MATCH($A$1&amp;"*",Data!$1:$1,0)-1+COLUMNS($A6:N6)-1)</f>
        <v>85</v>
      </c>
      <c r="O6">
        <f ca="1">OFFSET(Data!$A$1,ROWS(O$2:O6)-1,MATCH($A$1&amp;"*",Data!$1:$1,0)-1+COLUMNS($A6:O6)-1)</f>
        <v>30</v>
      </c>
      <c r="P6">
        <f ca="1">OFFSET(Data!$A$1,ROWS(P$2:P6)-1,MATCH($A$1&amp;"*",Data!$1:$1,0)-1+COLUMNS($A6:P6)-1)</f>
        <v>69</v>
      </c>
      <c r="Q6">
        <f ca="1">OFFSET(Data!$A$1,ROWS(Q$2:Q6)-1,MATCH($A$1&amp;"*",Data!$1:$1,0)-1+COLUMNS($A6:Q6)-1)</f>
        <v>96</v>
      </c>
      <c r="R6">
        <f ca="1">OFFSET(Data!$A$1,ROWS(R$2:R6)-1,MATCH($A$1&amp;"*",Data!$1:$1,0)-1+COLUMNS($A6:R6)-1)</f>
        <v>45</v>
      </c>
      <c r="S6">
        <f ca="1">OFFSET(Data!$A$1,ROWS(S$2:S6)-1,MATCH($A$1&amp;"*",Data!$1:$1,0)-1+COLUMNS($A6:S6)-1)</f>
        <v>16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54</v>
      </c>
      <c r="C7">
        <f ca="1">OFFSET(Data!$A$1,ROWS(C$2:C7)-1,MATCH($A$1&amp;"*",Data!$1:$1,0)-1+COLUMNS($A7:C7)-1)</f>
        <v>8</v>
      </c>
      <c r="D7">
        <f ca="1">OFFSET(Data!$A$1,ROWS(D$2:D7)-1,MATCH($A$1&amp;"*",Data!$1:$1,0)-1+COLUMNS($A7:D7)-1)</f>
        <v>92</v>
      </c>
      <c r="E7">
        <f ca="1">OFFSET(Data!$A$1,ROWS(E$2:E7)-1,MATCH($A$1&amp;"*",Data!$1:$1,0)-1+COLUMNS($A7:E7)-1)</f>
        <v>56</v>
      </c>
      <c r="F7">
        <f ca="1">OFFSET(Data!$A$1,ROWS(F$2:F7)-1,MATCH($A$1&amp;"*",Data!$1:$1,0)-1+COLUMNS($A7:F7)-1)</f>
        <v>6</v>
      </c>
      <c r="G7">
        <f ca="1">OFFSET(Data!$A$1,ROWS(G$2:G7)-1,MATCH($A$1&amp;"*",Data!$1:$1,0)-1+COLUMNS($A7:G7)-1)</f>
        <v>71</v>
      </c>
      <c r="H7">
        <f ca="1">OFFSET(Data!$A$1,ROWS(H$2:H7)-1,MATCH($A$1&amp;"*",Data!$1:$1,0)-1+COLUMNS($A7:H7)-1)</f>
        <v>73</v>
      </c>
      <c r="I7">
        <f ca="1">OFFSET(Data!$A$1,ROWS(I$2:I7)-1,MATCH($A$1&amp;"*",Data!$1:$1,0)-1+COLUMNS($A7:I7)-1)</f>
        <v>23</v>
      </c>
      <c r="J7">
        <f ca="1">OFFSET(Data!$A$1,ROWS(J$2:J7)-1,MATCH($A$1&amp;"*",Data!$1:$1,0)-1+COLUMNS($A7:J7)-1)</f>
        <v>62</v>
      </c>
      <c r="K7">
        <f ca="1">OFFSET(Data!$A$1,ROWS(K$2:K7)-1,MATCH($A$1&amp;"*",Data!$1:$1,0)-1+COLUMNS($A7:K7)-1)</f>
        <v>98</v>
      </c>
      <c r="L7">
        <f ca="1">OFFSET(Data!$A$1,ROWS(L$2:L7)-1,MATCH($A$1&amp;"*",Data!$1:$1,0)-1+COLUMNS($A7:L7)-1)</f>
        <v>63</v>
      </c>
      <c r="M7">
        <f ca="1">OFFSET(Data!$A$1,ROWS(M$2:M7)-1,MATCH($A$1&amp;"*",Data!$1:$1,0)-1+COLUMNS($A7:M7)-1)</f>
        <v>37</v>
      </c>
      <c r="N7">
        <f ca="1">OFFSET(Data!$A$1,ROWS(N$2:N7)-1,MATCH($A$1&amp;"*",Data!$1:$1,0)-1+COLUMNS($A7:N7)-1)</f>
        <v>19</v>
      </c>
      <c r="O7">
        <f ca="1">OFFSET(Data!$A$1,ROWS(O$2:O7)-1,MATCH($A$1&amp;"*",Data!$1:$1,0)-1+COLUMNS($A7:O7)-1)</f>
        <v>55</v>
      </c>
      <c r="P7">
        <f ca="1">OFFSET(Data!$A$1,ROWS(P$2:P7)-1,MATCH($A$1&amp;"*",Data!$1:$1,0)-1+COLUMNS($A7:P7)-1)</f>
        <v>26</v>
      </c>
      <c r="Q7">
        <f ca="1">OFFSET(Data!$A$1,ROWS(Q$2:Q7)-1,MATCH($A$1&amp;"*",Data!$1:$1,0)-1+COLUMNS($A7:Q7)-1)</f>
        <v>23</v>
      </c>
      <c r="R7">
        <f ca="1">OFFSET(Data!$A$1,ROWS(R$2:R7)-1,MATCH($A$1&amp;"*",Data!$1:$1,0)-1+COLUMNS($A7:R7)-1)</f>
        <v>44</v>
      </c>
      <c r="S7">
        <f ca="1">OFFSET(Data!$A$1,ROWS(S$2:S7)-1,MATCH($A$1&amp;"*",Data!$1:$1,0)-1+COLUMNS($A7:S7)-1)</f>
        <v>16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SheetX22</v>
      </c>
    </row>
    <row r="2" spans="1:19" x14ac:dyDescent="0.2">
      <c r="A2" t="str">
        <f ca="1">OFFSET(Data!$A$1,ROWS(A$2:A2)-1,MATCH($A$1&amp;"*",Data!$1:$1,0)-1+COLUMNS($A2:A2)-1)</f>
        <v>SheetX22_Header 1</v>
      </c>
      <c r="B2" t="str">
        <f ca="1">OFFSET(Data!$A$1,ROWS(B$2:B2)-1,MATCH($A$1&amp;"*",Data!$1:$1,0)-1+COLUMNS($A2:B2)-1)</f>
        <v>SheetX22_Header 2</v>
      </c>
      <c r="C2" t="str">
        <f ca="1">OFFSET(Data!$A$1,ROWS(C$2:C2)-1,MATCH($A$1&amp;"*",Data!$1:$1,0)-1+COLUMNS($A2:C2)-1)</f>
        <v>SheetX22_Header 3</v>
      </c>
      <c r="D2" t="str">
        <f ca="1">OFFSET(Data!$A$1,ROWS(D$2:D2)-1,MATCH($A$1&amp;"*",Data!$1:$1,0)-1+COLUMNS($A2:D2)-1)</f>
        <v>SheetX22_Header 4</v>
      </c>
      <c r="E2" t="str">
        <f ca="1">OFFSET(Data!$A$1,ROWS(E$2:E2)-1,MATCH($A$1&amp;"*",Data!$1:$1,0)-1+COLUMNS($A2:E2)-1)</f>
        <v>SheetX22_Header 5</v>
      </c>
      <c r="F2" t="str">
        <f ca="1">OFFSET(Data!$A$1,ROWS(F$2:F2)-1,MATCH($A$1&amp;"*",Data!$1:$1,0)-1+COLUMNS($A2:F2)-1)</f>
        <v>SheetX22_Header 6</v>
      </c>
      <c r="G2" t="str">
        <f ca="1">OFFSET(Data!$A$1,ROWS(G$2:G2)-1,MATCH($A$1&amp;"*",Data!$1:$1,0)-1+COLUMNS($A2:G2)-1)</f>
        <v>SheetX22_Header 7</v>
      </c>
      <c r="H2" t="str">
        <f ca="1">OFFSET(Data!$A$1,ROWS(H$2:H2)-1,MATCH($A$1&amp;"*",Data!$1:$1,0)-1+COLUMNS($A2:H2)-1)</f>
        <v>SheetX22_Header 8</v>
      </c>
      <c r="I2" t="str">
        <f ca="1">OFFSET(Data!$A$1,ROWS(I$2:I2)-1,MATCH($A$1&amp;"*",Data!$1:$1,0)-1+COLUMNS($A2:I2)-1)</f>
        <v>SheetX22_Header 9</v>
      </c>
      <c r="J2" t="str">
        <f ca="1">OFFSET(Data!$A$1,ROWS(J$2:J2)-1,MATCH($A$1&amp;"*",Data!$1:$1,0)-1+COLUMNS($A2:J2)-1)</f>
        <v>SheetX22_Header 10</v>
      </c>
      <c r="K2" t="str">
        <f ca="1">OFFSET(Data!$A$1,ROWS(K$2:K2)-1,MATCH($A$1&amp;"*",Data!$1:$1,0)-1+COLUMNS($A2:K2)-1)</f>
        <v>SheetX22_Header 11</v>
      </c>
      <c r="L2" t="str">
        <f ca="1">OFFSET(Data!$A$1,ROWS(L$2:L2)-1,MATCH($A$1&amp;"*",Data!$1:$1,0)-1+COLUMNS($A2:L2)-1)</f>
        <v>SheetX22_Header 12</v>
      </c>
      <c r="M2" t="str">
        <f ca="1">OFFSET(Data!$A$1,ROWS(M$2:M2)-1,MATCH($A$1&amp;"*",Data!$1:$1,0)-1+COLUMNS($A2:M2)-1)</f>
        <v>SheetX22_Header 13</v>
      </c>
      <c r="N2" t="str">
        <f ca="1">OFFSET(Data!$A$1,ROWS(N$2:N2)-1,MATCH($A$1&amp;"*",Data!$1:$1,0)-1+COLUMNS($A2:N2)-1)</f>
        <v>SheetX22_Header 14</v>
      </c>
      <c r="O2" t="str">
        <f ca="1">OFFSET(Data!$A$1,ROWS(O$2:O2)-1,MATCH($A$1&amp;"*",Data!$1:$1,0)-1+COLUMNS($A2:O2)-1)</f>
        <v>SheetX22_Header 15</v>
      </c>
      <c r="P2" t="str">
        <f ca="1">OFFSET(Data!$A$1,ROWS(P$2:P2)-1,MATCH($A$1&amp;"*",Data!$1:$1,0)-1+COLUMNS($A2:P2)-1)</f>
        <v>SheetX22_Header 16</v>
      </c>
      <c r="Q2" t="str">
        <f ca="1">OFFSET(Data!$A$1,ROWS(Q$2:Q2)-1,MATCH($A$1&amp;"*",Data!$1:$1,0)-1+COLUMNS($A2:Q2)-1)</f>
        <v>SheetX22_Header 17</v>
      </c>
      <c r="R2" t="str">
        <f ca="1">OFFSET(Data!$A$1,ROWS(R$2:R2)-1,MATCH($A$1&amp;"*",Data!$1:$1,0)-1+COLUMNS($A2:R2)-1)</f>
        <v>SheetX22_Header 18</v>
      </c>
      <c r="S2" t="str">
        <f ca="1">OFFSET(Data!$A$1,ROWS(S$2:S2)-1,MATCH($A$1&amp;"*",Data!$1:$1,0)-1+COLUMNS($A2:S2)-1)</f>
        <v>SheetX22_Header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87</v>
      </c>
      <c r="C3">
        <f ca="1">OFFSET(Data!$A$1,ROWS(C$2:C3)-1,MATCH($A$1&amp;"*",Data!$1:$1,0)-1+COLUMNS($A3:C3)-1)</f>
        <v>86</v>
      </c>
      <c r="D3">
        <f ca="1">OFFSET(Data!$A$1,ROWS(D$2:D3)-1,MATCH($A$1&amp;"*",Data!$1:$1,0)-1+COLUMNS($A3:D3)-1)</f>
        <v>23</v>
      </c>
      <c r="E3">
        <f ca="1">OFFSET(Data!$A$1,ROWS(E$2:E3)-1,MATCH($A$1&amp;"*",Data!$1:$1,0)-1+COLUMNS($A3:E3)-1)</f>
        <v>68</v>
      </c>
      <c r="F3">
        <f ca="1">OFFSET(Data!$A$1,ROWS(F$2:F3)-1,MATCH($A$1&amp;"*",Data!$1:$1,0)-1+COLUMNS($A3:F3)-1)</f>
        <v>27</v>
      </c>
      <c r="G3">
        <f ca="1">OFFSET(Data!$A$1,ROWS(G$2:G3)-1,MATCH($A$1&amp;"*",Data!$1:$1,0)-1+COLUMNS($A3:G3)-1)</f>
        <v>47</v>
      </c>
      <c r="H3">
        <f ca="1">OFFSET(Data!$A$1,ROWS(H$2:H3)-1,MATCH($A$1&amp;"*",Data!$1:$1,0)-1+COLUMNS($A3:H3)-1)</f>
        <v>77</v>
      </c>
      <c r="I3">
        <f ca="1">OFFSET(Data!$A$1,ROWS(I$2:I3)-1,MATCH($A$1&amp;"*",Data!$1:$1,0)-1+COLUMNS($A3:I3)-1)</f>
        <v>47</v>
      </c>
      <c r="J3">
        <f ca="1">OFFSET(Data!$A$1,ROWS(J$2:J3)-1,MATCH($A$1&amp;"*",Data!$1:$1,0)-1+COLUMNS($A3:J3)-1)</f>
        <v>17</v>
      </c>
      <c r="K3">
        <f ca="1">OFFSET(Data!$A$1,ROWS(K$2:K3)-1,MATCH($A$1&amp;"*",Data!$1:$1,0)-1+COLUMNS($A3:K3)-1)</f>
        <v>30</v>
      </c>
      <c r="L3">
        <f ca="1">OFFSET(Data!$A$1,ROWS(L$2:L3)-1,MATCH($A$1&amp;"*",Data!$1:$1,0)-1+COLUMNS($A3:L3)-1)</f>
        <v>39</v>
      </c>
      <c r="M3">
        <f ca="1">OFFSET(Data!$A$1,ROWS(M$2:M3)-1,MATCH($A$1&amp;"*",Data!$1:$1,0)-1+COLUMNS($A3:M3)-1)</f>
        <v>97</v>
      </c>
      <c r="N3">
        <f ca="1">OFFSET(Data!$A$1,ROWS(N$2:N3)-1,MATCH($A$1&amp;"*",Data!$1:$1,0)-1+COLUMNS($A3:N3)-1)</f>
        <v>28</v>
      </c>
      <c r="O3">
        <f ca="1">OFFSET(Data!$A$1,ROWS(O$2:O3)-1,MATCH($A$1&amp;"*",Data!$1:$1,0)-1+COLUMNS($A3:O3)-1)</f>
        <v>66</v>
      </c>
      <c r="P3">
        <f ca="1">OFFSET(Data!$A$1,ROWS(P$2:P3)-1,MATCH($A$1&amp;"*",Data!$1:$1,0)-1+COLUMNS($A3:P3)-1)</f>
        <v>66</v>
      </c>
      <c r="Q3">
        <f ca="1">OFFSET(Data!$A$1,ROWS(Q$2:Q3)-1,MATCH($A$1&amp;"*",Data!$1:$1,0)-1+COLUMNS($A3:Q3)-1)</f>
        <v>87</v>
      </c>
      <c r="R3">
        <f ca="1">OFFSET(Data!$A$1,ROWS(R$2:R3)-1,MATCH($A$1&amp;"*",Data!$1:$1,0)-1+COLUMNS($A3:R3)-1)</f>
        <v>53</v>
      </c>
      <c r="S3">
        <f ca="1">OFFSET(Data!$A$1,ROWS(S$2:S3)-1,MATCH($A$1&amp;"*",Data!$1:$1,0)-1+COLUMNS($A3:S3)-1)</f>
        <v>72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54</v>
      </c>
      <c r="C4">
        <f ca="1">OFFSET(Data!$A$1,ROWS(C$2:C4)-1,MATCH($A$1&amp;"*",Data!$1:$1,0)-1+COLUMNS($A4:C4)-1)</f>
        <v>17</v>
      </c>
      <c r="D4">
        <f ca="1">OFFSET(Data!$A$1,ROWS(D$2:D4)-1,MATCH($A$1&amp;"*",Data!$1:$1,0)-1+COLUMNS($A4:D4)-1)</f>
        <v>29</v>
      </c>
      <c r="E4">
        <f ca="1">OFFSET(Data!$A$1,ROWS(E$2:E4)-1,MATCH($A$1&amp;"*",Data!$1:$1,0)-1+COLUMNS($A4:E4)-1)</f>
        <v>62</v>
      </c>
      <c r="F4">
        <f ca="1">OFFSET(Data!$A$1,ROWS(F$2:F4)-1,MATCH($A$1&amp;"*",Data!$1:$1,0)-1+COLUMNS($A4:F4)-1)</f>
        <v>9</v>
      </c>
      <c r="G4">
        <f ca="1">OFFSET(Data!$A$1,ROWS(G$2:G4)-1,MATCH($A$1&amp;"*",Data!$1:$1,0)-1+COLUMNS($A4:G4)-1)</f>
        <v>18</v>
      </c>
      <c r="H4">
        <f ca="1">OFFSET(Data!$A$1,ROWS(H$2:H4)-1,MATCH($A$1&amp;"*",Data!$1:$1,0)-1+COLUMNS($A4:H4)-1)</f>
        <v>2</v>
      </c>
      <c r="I4">
        <f ca="1">OFFSET(Data!$A$1,ROWS(I$2:I4)-1,MATCH($A$1&amp;"*",Data!$1:$1,0)-1+COLUMNS($A4:I4)-1)</f>
        <v>45</v>
      </c>
      <c r="J4">
        <f ca="1">OFFSET(Data!$A$1,ROWS(J$2:J4)-1,MATCH($A$1&amp;"*",Data!$1:$1,0)-1+COLUMNS($A4:J4)-1)</f>
        <v>71</v>
      </c>
      <c r="K4">
        <f ca="1">OFFSET(Data!$A$1,ROWS(K$2:K4)-1,MATCH($A$1&amp;"*",Data!$1:$1,0)-1+COLUMNS($A4:K4)-1)</f>
        <v>28</v>
      </c>
      <c r="L4">
        <f ca="1">OFFSET(Data!$A$1,ROWS(L$2:L4)-1,MATCH($A$1&amp;"*",Data!$1:$1,0)-1+COLUMNS($A4:L4)-1)</f>
        <v>51</v>
      </c>
      <c r="M4">
        <f ca="1">OFFSET(Data!$A$1,ROWS(M$2:M4)-1,MATCH($A$1&amp;"*",Data!$1:$1,0)-1+COLUMNS($A4:M4)-1)</f>
        <v>17</v>
      </c>
      <c r="N4">
        <f ca="1">OFFSET(Data!$A$1,ROWS(N$2:N4)-1,MATCH($A$1&amp;"*",Data!$1:$1,0)-1+COLUMNS($A4:N4)-1)</f>
        <v>38</v>
      </c>
      <c r="O4">
        <f ca="1">OFFSET(Data!$A$1,ROWS(O$2:O4)-1,MATCH($A$1&amp;"*",Data!$1:$1,0)-1+COLUMNS($A4:O4)-1)</f>
        <v>41</v>
      </c>
      <c r="P4">
        <f ca="1">OFFSET(Data!$A$1,ROWS(P$2:P4)-1,MATCH($A$1&amp;"*",Data!$1:$1,0)-1+COLUMNS($A4:P4)-1)</f>
        <v>59</v>
      </c>
      <c r="Q4">
        <f ca="1">OFFSET(Data!$A$1,ROWS(Q$2:Q4)-1,MATCH($A$1&amp;"*",Data!$1:$1,0)-1+COLUMNS($A4:Q4)-1)</f>
        <v>8</v>
      </c>
      <c r="R4">
        <f ca="1">OFFSET(Data!$A$1,ROWS(R$2:R4)-1,MATCH($A$1&amp;"*",Data!$1:$1,0)-1+COLUMNS($A4:R4)-1)</f>
        <v>38</v>
      </c>
      <c r="S4">
        <f ca="1">OFFSET(Data!$A$1,ROWS(S$2:S4)-1,MATCH($A$1&amp;"*",Data!$1:$1,0)-1+COLUMNS($A4:S4)-1)</f>
        <v>81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32</v>
      </c>
      <c r="C5">
        <f ca="1">OFFSET(Data!$A$1,ROWS(C$2:C5)-1,MATCH($A$1&amp;"*",Data!$1:$1,0)-1+COLUMNS($A5:C5)-1)</f>
        <v>35</v>
      </c>
      <c r="D5">
        <f ca="1">OFFSET(Data!$A$1,ROWS(D$2:D5)-1,MATCH($A$1&amp;"*",Data!$1:$1,0)-1+COLUMNS($A5:D5)-1)</f>
        <v>23</v>
      </c>
      <c r="E5">
        <f ca="1">OFFSET(Data!$A$1,ROWS(E$2:E5)-1,MATCH($A$1&amp;"*",Data!$1:$1,0)-1+COLUMNS($A5:E5)-1)</f>
        <v>32</v>
      </c>
      <c r="F5">
        <f ca="1">OFFSET(Data!$A$1,ROWS(F$2:F5)-1,MATCH($A$1&amp;"*",Data!$1:$1,0)-1+COLUMNS($A5:F5)-1)</f>
        <v>69</v>
      </c>
      <c r="G5">
        <f ca="1">OFFSET(Data!$A$1,ROWS(G$2:G5)-1,MATCH($A$1&amp;"*",Data!$1:$1,0)-1+COLUMNS($A5:G5)-1)</f>
        <v>4</v>
      </c>
      <c r="H5">
        <f ca="1">OFFSET(Data!$A$1,ROWS(H$2:H5)-1,MATCH($A$1&amp;"*",Data!$1:$1,0)-1+COLUMNS($A5:H5)-1)</f>
        <v>25</v>
      </c>
      <c r="I5">
        <f ca="1">OFFSET(Data!$A$1,ROWS(I$2:I5)-1,MATCH($A$1&amp;"*",Data!$1:$1,0)-1+COLUMNS($A5:I5)-1)</f>
        <v>52</v>
      </c>
      <c r="J5">
        <f ca="1">OFFSET(Data!$A$1,ROWS(J$2:J5)-1,MATCH($A$1&amp;"*",Data!$1:$1,0)-1+COLUMNS($A5:J5)-1)</f>
        <v>7</v>
      </c>
      <c r="K5">
        <f ca="1">OFFSET(Data!$A$1,ROWS(K$2:K5)-1,MATCH($A$1&amp;"*",Data!$1:$1,0)-1+COLUMNS($A5:K5)-1)</f>
        <v>17</v>
      </c>
      <c r="L5">
        <f ca="1">OFFSET(Data!$A$1,ROWS(L$2:L5)-1,MATCH($A$1&amp;"*",Data!$1:$1,0)-1+COLUMNS($A5:L5)-1)</f>
        <v>98</v>
      </c>
      <c r="M5">
        <f ca="1">OFFSET(Data!$A$1,ROWS(M$2:M5)-1,MATCH($A$1&amp;"*",Data!$1:$1,0)-1+COLUMNS($A5:M5)-1)</f>
        <v>90</v>
      </c>
      <c r="N5">
        <f ca="1">OFFSET(Data!$A$1,ROWS(N$2:N5)-1,MATCH($A$1&amp;"*",Data!$1:$1,0)-1+COLUMNS($A5:N5)-1)</f>
        <v>29</v>
      </c>
      <c r="O5">
        <f ca="1">OFFSET(Data!$A$1,ROWS(O$2:O5)-1,MATCH($A$1&amp;"*",Data!$1:$1,0)-1+COLUMNS($A5:O5)-1)</f>
        <v>44</v>
      </c>
      <c r="P5">
        <f ca="1">OFFSET(Data!$A$1,ROWS(P$2:P5)-1,MATCH($A$1&amp;"*",Data!$1:$1,0)-1+COLUMNS($A5:P5)-1)</f>
        <v>24</v>
      </c>
      <c r="Q5">
        <f ca="1">OFFSET(Data!$A$1,ROWS(Q$2:Q5)-1,MATCH($A$1&amp;"*",Data!$1:$1,0)-1+COLUMNS($A5:Q5)-1)</f>
        <v>63</v>
      </c>
      <c r="R5">
        <f ca="1">OFFSET(Data!$A$1,ROWS(R$2:R5)-1,MATCH($A$1&amp;"*",Data!$1:$1,0)-1+COLUMNS($A5:R5)-1)</f>
        <v>39</v>
      </c>
      <c r="S5">
        <f ca="1">OFFSET(Data!$A$1,ROWS(S$2:S5)-1,MATCH($A$1&amp;"*",Data!$1:$1,0)-1+COLUMNS($A5:S5)-1)</f>
        <v>75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4</v>
      </c>
      <c r="C6">
        <f ca="1">OFFSET(Data!$A$1,ROWS(C$2:C6)-1,MATCH($A$1&amp;"*",Data!$1:$1,0)-1+COLUMNS($A6:C6)-1)</f>
        <v>17</v>
      </c>
      <c r="D6">
        <f ca="1">OFFSET(Data!$A$1,ROWS(D$2:D6)-1,MATCH($A$1&amp;"*",Data!$1:$1,0)-1+COLUMNS($A6:D6)-1)</f>
        <v>98</v>
      </c>
      <c r="E6">
        <f ca="1">OFFSET(Data!$A$1,ROWS(E$2:E6)-1,MATCH($A$1&amp;"*",Data!$1:$1,0)-1+COLUMNS($A6:E6)-1)</f>
        <v>86</v>
      </c>
      <c r="F6">
        <f ca="1">OFFSET(Data!$A$1,ROWS(F$2:F6)-1,MATCH($A$1&amp;"*",Data!$1:$1,0)-1+COLUMNS($A6:F6)-1)</f>
        <v>11</v>
      </c>
      <c r="G6">
        <f ca="1">OFFSET(Data!$A$1,ROWS(G$2:G6)-1,MATCH($A$1&amp;"*",Data!$1:$1,0)-1+COLUMNS($A6:G6)-1)</f>
        <v>16</v>
      </c>
      <c r="H6">
        <f ca="1">OFFSET(Data!$A$1,ROWS(H$2:H6)-1,MATCH($A$1&amp;"*",Data!$1:$1,0)-1+COLUMNS($A6:H6)-1)</f>
        <v>54</v>
      </c>
      <c r="I6">
        <f ca="1">OFFSET(Data!$A$1,ROWS(I$2:I6)-1,MATCH($A$1&amp;"*",Data!$1:$1,0)-1+COLUMNS($A6:I6)-1)</f>
        <v>44</v>
      </c>
      <c r="J6">
        <f ca="1">OFFSET(Data!$A$1,ROWS(J$2:J6)-1,MATCH($A$1&amp;"*",Data!$1:$1,0)-1+COLUMNS($A6:J6)-1)</f>
        <v>55</v>
      </c>
      <c r="K6">
        <f ca="1">OFFSET(Data!$A$1,ROWS(K$2:K6)-1,MATCH($A$1&amp;"*",Data!$1:$1,0)-1+COLUMNS($A6:K6)-1)</f>
        <v>74</v>
      </c>
      <c r="L6">
        <f ca="1">OFFSET(Data!$A$1,ROWS(L$2:L6)-1,MATCH($A$1&amp;"*",Data!$1:$1,0)-1+COLUMNS($A6:L6)-1)</f>
        <v>99</v>
      </c>
      <c r="M6">
        <f ca="1">OFFSET(Data!$A$1,ROWS(M$2:M6)-1,MATCH($A$1&amp;"*",Data!$1:$1,0)-1+COLUMNS($A6:M6)-1)</f>
        <v>91</v>
      </c>
      <c r="N6">
        <f ca="1">OFFSET(Data!$A$1,ROWS(N$2:N6)-1,MATCH($A$1&amp;"*",Data!$1:$1,0)-1+COLUMNS($A6:N6)-1)</f>
        <v>39</v>
      </c>
      <c r="O6">
        <f ca="1">OFFSET(Data!$A$1,ROWS(O$2:O6)-1,MATCH($A$1&amp;"*",Data!$1:$1,0)-1+COLUMNS($A6:O6)-1)</f>
        <v>15</v>
      </c>
      <c r="P6">
        <f ca="1">OFFSET(Data!$A$1,ROWS(P$2:P6)-1,MATCH($A$1&amp;"*",Data!$1:$1,0)-1+COLUMNS($A6:P6)-1)</f>
        <v>96</v>
      </c>
      <c r="Q6">
        <f ca="1">OFFSET(Data!$A$1,ROWS(Q$2:Q6)-1,MATCH($A$1&amp;"*",Data!$1:$1,0)-1+COLUMNS($A6:Q6)-1)</f>
        <v>62</v>
      </c>
      <c r="R6">
        <f ca="1">OFFSET(Data!$A$1,ROWS(R$2:R6)-1,MATCH($A$1&amp;"*",Data!$1:$1,0)-1+COLUMNS($A6:R6)-1)</f>
        <v>8</v>
      </c>
      <c r="S6">
        <f ca="1">OFFSET(Data!$A$1,ROWS(S$2:S6)-1,MATCH($A$1&amp;"*",Data!$1:$1,0)-1+COLUMNS($A6:S6)-1)</f>
        <v>98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37</v>
      </c>
      <c r="C7">
        <f ca="1">OFFSET(Data!$A$1,ROWS(C$2:C7)-1,MATCH($A$1&amp;"*",Data!$1:$1,0)-1+COLUMNS($A7:C7)-1)</f>
        <v>52</v>
      </c>
      <c r="D7">
        <f ca="1">OFFSET(Data!$A$1,ROWS(D$2:D7)-1,MATCH($A$1&amp;"*",Data!$1:$1,0)-1+COLUMNS($A7:D7)-1)</f>
        <v>17</v>
      </c>
      <c r="E7">
        <f ca="1">OFFSET(Data!$A$1,ROWS(E$2:E7)-1,MATCH($A$1&amp;"*",Data!$1:$1,0)-1+COLUMNS($A7:E7)-1)</f>
        <v>75</v>
      </c>
      <c r="F7">
        <f ca="1">OFFSET(Data!$A$1,ROWS(F$2:F7)-1,MATCH($A$1&amp;"*",Data!$1:$1,0)-1+COLUMNS($A7:F7)-1)</f>
        <v>88</v>
      </c>
      <c r="G7">
        <f ca="1">OFFSET(Data!$A$1,ROWS(G$2:G7)-1,MATCH($A$1&amp;"*",Data!$1:$1,0)-1+COLUMNS($A7:G7)-1)</f>
        <v>66</v>
      </c>
      <c r="H7">
        <f ca="1">OFFSET(Data!$A$1,ROWS(H$2:H7)-1,MATCH($A$1&amp;"*",Data!$1:$1,0)-1+COLUMNS($A7:H7)-1)</f>
        <v>92</v>
      </c>
      <c r="I7">
        <f ca="1">OFFSET(Data!$A$1,ROWS(I$2:I7)-1,MATCH($A$1&amp;"*",Data!$1:$1,0)-1+COLUMNS($A7:I7)-1)</f>
        <v>77</v>
      </c>
      <c r="J7">
        <f ca="1">OFFSET(Data!$A$1,ROWS(J$2:J7)-1,MATCH($A$1&amp;"*",Data!$1:$1,0)-1+COLUMNS($A7:J7)-1)</f>
        <v>11</v>
      </c>
      <c r="K7">
        <f ca="1">OFFSET(Data!$A$1,ROWS(K$2:K7)-1,MATCH($A$1&amp;"*",Data!$1:$1,0)-1+COLUMNS($A7:K7)-1)</f>
        <v>22</v>
      </c>
      <c r="L7">
        <f ca="1">OFFSET(Data!$A$1,ROWS(L$2:L7)-1,MATCH($A$1&amp;"*",Data!$1:$1,0)-1+COLUMNS($A7:L7)-1)</f>
        <v>86</v>
      </c>
      <c r="M7">
        <f ca="1">OFFSET(Data!$A$1,ROWS(M$2:M7)-1,MATCH($A$1&amp;"*",Data!$1:$1,0)-1+COLUMNS($A7:M7)-1)</f>
        <v>76</v>
      </c>
      <c r="N7">
        <f ca="1">OFFSET(Data!$A$1,ROWS(N$2:N7)-1,MATCH($A$1&amp;"*",Data!$1:$1,0)-1+COLUMNS($A7:N7)-1)</f>
        <v>34</v>
      </c>
      <c r="O7">
        <f ca="1">OFFSET(Data!$A$1,ROWS(O$2:O7)-1,MATCH($A$1&amp;"*",Data!$1:$1,0)-1+COLUMNS($A7:O7)-1)</f>
        <v>61</v>
      </c>
      <c r="P7">
        <f ca="1">OFFSET(Data!$A$1,ROWS(P$2:P7)-1,MATCH($A$1&amp;"*",Data!$1:$1,0)-1+COLUMNS($A7:P7)-1)</f>
        <v>97</v>
      </c>
      <c r="Q7">
        <f ca="1">OFFSET(Data!$A$1,ROWS(Q$2:Q7)-1,MATCH($A$1&amp;"*",Data!$1:$1,0)-1+COLUMNS($A7:Q7)-1)</f>
        <v>18</v>
      </c>
      <c r="R7">
        <f ca="1">OFFSET(Data!$A$1,ROWS(R$2:R7)-1,MATCH($A$1&amp;"*",Data!$1:$1,0)-1+COLUMNS($A7:R7)-1)</f>
        <v>50</v>
      </c>
      <c r="S7">
        <f ca="1">OFFSET(Data!$A$1,ROWS(S$2:S7)-1,MATCH($A$1&amp;"*",Data!$1:$1,0)-1+COLUMNS($A7:S7)-1)</f>
        <v>4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SheetX23</v>
      </c>
    </row>
    <row r="2" spans="1:19" x14ac:dyDescent="0.2">
      <c r="A2" t="str">
        <f ca="1">OFFSET(Data!$A$1,ROWS(A$2:A2)-1,MATCH($A$1&amp;"*",Data!$1:$1,0)-1+COLUMNS($A2:A2)-1)</f>
        <v>SheetX23_Header 1</v>
      </c>
      <c r="B2" t="str">
        <f ca="1">OFFSET(Data!$A$1,ROWS(B$2:B2)-1,MATCH($A$1&amp;"*",Data!$1:$1,0)-1+COLUMNS($A2:B2)-1)</f>
        <v>SheetX23_Header 2</v>
      </c>
      <c r="C2" t="str">
        <f ca="1">OFFSET(Data!$A$1,ROWS(C$2:C2)-1,MATCH($A$1&amp;"*",Data!$1:$1,0)-1+COLUMNS($A2:C2)-1)</f>
        <v>SheetX23_Header 3</v>
      </c>
      <c r="D2" t="str">
        <f ca="1">OFFSET(Data!$A$1,ROWS(D$2:D2)-1,MATCH($A$1&amp;"*",Data!$1:$1,0)-1+COLUMNS($A2:D2)-1)</f>
        <v>SheetX23_Header 4</v>
      </c>
      <c r="E2" t="str">
        <f ca="1">OFFSET(Data!$A$1,ROWS(E$2:E2)-1,MATCH($A$1&amp;"*",Data!$1:$1,0)-1+COLUMNS($A2:E2)-1)</f>
        <v>SheetX23_Header 5</v>
      </c>
      <c r="F2" t="str">
        <f ca="1">OFFSET(Data!$A$1,ROWS(F$2:F2)-1,MATCH($A$1&amp;"*",Data!$1:$1,0)-1+COLUMNS($A2:F2)-1)</f>
        <v>SheetX23_Header 6</v>
      </c>
      <c r="G2" t="str">
        <f ca="1">OFFSET(Data!$A$1,ROWS(G$2:G2)-1,MATCH($A$1&amp;"*",Data!$1:$1,0)-1+COLUMNS($A2:G2)-1)</f>
        <v>SheetX23_Header 7</v>
      </c>
      <c r="H2" t="str">
        <f ca="1">OFFSET(Data!$A$1,ROWS(H$2:H2)-1,MATCH($A$1&amp;"*",Data!$1:$1,0)-1+COLUMNS($A2:H2)-1)</f>
        <v>SheetX23_Header 8</v>
      </c>
      <c r="I2" t="str">
        <f ca="1">OFFSET(Data!$A$1,ROWS(I$2:I2)-1,MATCH($A$1&amp;"*",Data!$1:$1,0)-1+COLUMNS($A2:I2)-1)</f>
        <v>SheetX23_Header 9</v>
      </c>
      <c r="J2" t="str">
        <f ca="1">OFFSET(Data!$A$1,ROWS(J$2:J2)-1,MATCH($A$1&amp;"*",Data!$1:$1,0)-1+COLUMNS($A2:J2)-1)</f>
        <v>SheetX23_Header 10</v>
      </c>
      <c r="K2" t="str">
        <f ca="1">OFFSET(Data!$A$1,ROWS(K$2:K2)-1,MATCH($A$1&amp;"*",Data!$1:$1,0)-1+COLUMNS($A2:K2)-1)</f>
        <v>SheetX23_Header 11</v>
      </c>
      <c r="L2" t="str">
        <f ca="1">OFFSET(Data!$A$1,ROWS(L$2:L2)-1,MATCH($A$1&amp;"*",Data!$1:$1,0)-1+COLUMNS($A2:L2)-1)</f>
        <v>SheetX23_Header 12</v>
      </c>
      <c r="M2" t="str">
        <f ca="1">OFFSET(Data!$A$1,ROWS(M$2:M2)-1,MATCH($A$1&amp;"*",Data!$1:$1,0)-1+COLUMNS($A2:M2)-1)</f>
        <v>SheetX23_Header 13</v>
      </c>
      <c r="N2" t="str">
        <f ca="1">OFFSET(Data!$A$1,ROWS(N$2:N2)-1,MATCH($A$1&amp;"*",Data!$1:$1,0)-1+COLUMNS($A2:N2)-1)</f>
        <v>SheetX23_Header 14</v>
      </c>
      <c r="O2" t="str">
        <f ca="1">OFFSET(Data!$A$1,ROWS(O$2:O2)-1,MATCH($A$1&amp;"*",Data!$1:$1,0)-1+COLUMNS($A2:O2)-1)</f>
        <v>SheetX23_Header 15</v>
      </c>
      <c r="P2" t="str">
        <f ca="1">OFFSET(Data!$A$1,ROWS(P$2:P2)-1,MATCH($A$1&amp;"*",Data!$1:$1,0)-1+COLUMNS($A2:P2)-1)</f>
        <v>SheetX23_Header 16</v>
      </c>
      <c r="Q2" t="str">
        <f ca="1">OFFSET(Data!$A$1,ROWS(Q$2:Q2)-1,MATCH($A$1&amp;"*",Data!$1:$1,0)-1+COLUMNS($A2:Q2)-1)</f>
        <v>SheetX23_Header 17</v>
      </c>
      <c r="R2" t="str">
        <f ca="1">OFFSET(Data!$A$1,ROWS(R$2:R2)-1,MATCH($A$1&amp;"*",Data!$1:$1,0)-1+COLUMNS($A2:R2)-1)</f>
        <v>SheetX23_Header 18</v>
      </c>
      <c r="S2" t="str">
        <f ca="1">OFFSET(Data!$A$1,ROWS(S$2:S2)-1,MATCH($A$1&amp;"*",Data!$1:$1,0)-1+COLUMNS($A2:S2)-1)</f>
        <v>SheetX23_Header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77</v>
      </c>
      <c r="C3">
        <f ca="1">OFFSET(Data!$A$1,ROWS(C$2:C3)-1,MATCH($A$1&amp;"*",Data!$1:$1,0)-1+COLUMNS($A3:C3)-1)</f>
        <v>31</v>
      </c>
      <c r="D3">
        <f ca="1">OFFSET(Data!$A$1,ROWS(D$2:D3)-1,MATCH($A$1&amp;"*",Data!$1:$1,0)-1+COLUMNS($A3:D3)-1)</f>
        <v>85</v>
      </c>
      <c r="E3">
        <f ca="1">OFFSET(Data!$A$1,ROWS(E$2:E3)-1,MATCH($A$1&amp;"*",Data!$1:$1,0)-1+COLUMNS($A3:E3)-1)</f>
        <v>56</v>
      </c>
      <c r="F3">
        <f ca="1">OFFSET(Data!$A$1,ROWS(F$2:F3)-1,MATCH($A$1&amp;"*",Data!$1:$1,0)-1+COLUMNS($A3:F3)-1)</f>
        <v>87</v>
      </c>
      <c r="G3">
        <f ca="1">OFFSET(Data!$A$1,ROWS(G$2:G3)-1,MATCH($A$1&amp;"*",Data!$1:$1,0)-1+COLUMNS($A3:G3)-1)</f>
        <v>100</v>
      </c>
      <c r="H3">
        <f ca="1">OFFSET(Data!$A$1,ROWS(H$2:H3)-1,MATCH($A$1&amp;"*",Data!$1:$1,0)-1+COLUMNS($A3:H3)-1)</f>
        <v>22</v>
      </c>
      <c r="I3">
        <f ca="1">OFFSET(Data!$A$1,ROWS(I$2:I3)-1,MATCH($A$1&amp;"*",Data!$1:$1,0)-1+COLUMNS($A3:I3)-1)</f>
        <v>29</v>
      </c>
      <c r="J3">
        <f ca="1">OFFSET(Data!$A$1,ROWS(J$2:J3)-1,MATCH($A$1&amp;"*",Data!$1:$1,0)-1+COLUMNS($A3:J3)-1)</f>
        <v>73</v>
      </c>
      <c r="K3">
        <f ca="1">OFFSET(Data!$A$1,ROWS(K$2:K3)-1,MATCH($A$1&amp;"*",Data!$1:$1,0)-1+COLUMNS($A3:K3)-1)</f>
        <v>54</v>
      </c>
      <c r="L3">
        <f ca="1">OFFSET(Data!$A$1,ROWS(L$2:L3)-1,MATCH($A$1&amp;"*",Data!$1:$1,0)-1+COLUMNS($A3:L3)-1)</f>
        <v>89</v>
      </c>
      <c r="M3">
        <f ca="1">OFFSET(Data!$A$1,ROWS(M$2:M3)-1,MATCH($A$1&amp;"*",Data!$1:$1,0)-1+COLUMNS($A3:M3)-1)</f>
        <v>58</v>
      </c>
      <c r="N3">
        <f ca="1">OFFSET(Data!$A$1,ROWS(N$2:N3)-1,MATCH($A$1&amp;"*",Data!$1:$1,0)-1+COLUMNS($A3:N3)-1)</f>
        <v>67</v>
      </c>
      <c r="O3">
        <f ca="1">OFFSET(Data!$A$1,ROWS(O$2:O3)-1,MATCH($A$1&amp;"*",Data!$1:$1,0)-1+COLUMNS($A3:O3)-1)</f>
        <v>99</v>
      </c>
      <c r="P3">
        <f ca="1">OFFSET(Data!$A$1,ROWS(P$2:P3)-1,MATCH($A$1&amp;"*",Data!$1:$1,0)-1+COLUMNS($A3:P3)-1)</f>
        <v>94</v>
      </c>
      <c r="Q3">
        <f ca="1">OFFSET(Data!$A$1,ROWS(Q$2:Q3)-1,MATCH($A$1&amp;"*",Data!$1:$1,0)-1+COLUMNS($A3:Q3)-1)</f>
        <v>30</v>
      </c>
      <c r="R3">
        <f ca="1">OFFSET(Data!$A$1,ROWS(R$2:R3)-1,MATCH($A$1&amp;"*",Data!$1:$1,0)-1+COLUMNS($A3:R3)-1)</f>
        <v>63</v>
      </c>
      <c r="S3">
        <f ca="1">OFFSET(Data!$A$1,ROWS(S$2:S3)-1,MATCH($A$1&amp;"*",Data!$1:$1,0)-1+COLUMNS($A3:S3)-1)</f>
        <v>71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31</v>
      </c>
      <c r="C4">
        <f ca="1">OFFSET(Data!$A$1,ROWS(C$2:C4)-1,MATCH($A$1&amp;"*",Data!$1:$1,0)-1+COLUMNS($A4:C4)-1)</f>
        <v>4</v>
      </c>
      <c r="D4">
        <f ca="1">OFFSET(Data!$A$1,ROWS(D$2:D4)-1,MATCH($A$1&amp;"*",Data!$1:$1,0)-1+COLUMNS($A4:D4)-1)</f>
        <v>92</v>
      </c>
      <c r="E4">
        <f ca="1">OFFSET(Data!$A$1,ROWS(E$2:E4)-1,MATCH($A$1&amp;"*",Data!$1:$1,0)-1+COLUMNS($A4:E4)-1)</f>
        <v>9</v>
      </c>
      <c r="F4">
        <f ca="1">OFFSET(Data!$A$1,ROWS(F$2:F4)-1,MATCH($A$1&amp;"*",Data!$1:$1,0)-1+COLUMNS($A4:F4)-1)</f>
        <v>76</v>
      </c>
      <c r="G4">
        <f ca="1">OFFSET(Data!$A$1,ROWS(G$2:G4)-1,MATCH($A$1&amp;"*",Data!$1:$1,0)-1+COLUMNS($A4:G4)-1)</f>
        <v>24</v>
      </c>
      <c r="H4">
        <f ca="1">OFFSET(Data!$A$1,ROWS(H$2:H4)-1,MATCH($A$1&amp;"*",Data!$1:$1,0)-1+COLUMNS($A4:H4)-1)</f>
        <v>16</v>
      </c>
      <c r="I4">
        <f ca="1">OFFSET(Data!$A$1,ROWS(I$2:I4)-1,MATCH($A$1&amp;"*",Data!$1:$1,0)-1+COLUMNS($A4:I4)-1)</f>
        <v>69</v>
      </c>
      <c r="J4">
        <f ca="1">OFFSET(Data!$A$1,ROWS(J$2:J4)-1,MATCH($A$1&amp;"*",Data!$1:$1,0)-1+COLUMNS($A4:J4)-1)</f>
        <v>16</v>
      </c>
      <c r="K4">
        <f ca="1">OFFSET(Data!$A$1,ROWS(K$2:K4)-1,MATCH($A$1&amp;"*",Data!$1:$1,0)-1+COLUMNS($A4:K4)-1)</f>
        <v>18</v>
      </c>
      <c r="L4">
        <f ca="1">OFFSET(Data!$A$1,ROWS(L$2:L4)-1,MATCH($A$1&amp;"*",Data!$1:$1,0)-1+COLUMNS($A4:L4)-1)</f>
        <v>41</v>
      </c>
      <c r="M4">
        <f ca="1">OFFSET(Data!$A$1,ROWS(M$2:M4)-1,MATCH($A$1&amp;"*",Data!$1:$1,0)-1+COLUMNS($A4:M4)-1)</f>
        <v>46</v>
      </c>
      <c r="N4">
        <f ca="1">OFFSET(Data!$A$1,ROWS(N$2:N4)-1,MATCH($A$1&amp;"*",Data!$1:$1,0)-1+COLUMNS($A4:N4)-1)</f>
        <v>16</v>
      </c>
      <c r="O4">
        <f ca="1">OFFSET(Data!$A$1,ROWS(O$2:O4)-1,MATCH($A$1&amp;"*",Data!$1:$1,0)-1+COLUMNS($A4:O4)-1)</f>
        <v>100</v>
      </c>
      <c r="P4">
        <f ca="1">OFFSET(Data!$A$1,ROWS(P$2:P4)-1,MATCH($A$1&amp;"*",Data!$1:$1,0)-1+COLUMNS($A4:P4)-1)</f>
        <v>52</v>
      </c>
      <c r="Q4">
        <f ca="1">OFFSET(Data!$A$1,ROWS(Q$2:Q4)-1,MATCH($A$1&amp;"*",Data!$1:$1,0)-1+COLUMNS($A4:Q4)-1)</f>
        <v>61</v>
      </c>
      <c r="R4">
        <f ca="1">OFFSET(Data!$A$1,ROWS(R$2:R4)-1,MATCH($A$1&amp;"*",Data!$1:$1,0)-1+COLUMNS($A4:R4)-1)</f>
        <v>47</v>
      </c>
      <c r="S4">
        <f ca="1">OFFSET(Data!$A$1,ROWS(S$2:S4)-1,MATCH($A$1&amp;"*",Data!$1:$1,0)-1+COLUMNS($A4:S4)-1)</f>
        <v>93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19</v>
      </c>
      <c r="C5">
        <f ca="1">OFFSET(Data!$A$1,ROWS(C$2:C5)-1,MATCH($A$1&amp;"*",Data!$1:$1,0)-1+COLUMNS($A5:C5)-1)</f>
        <v>17</v>
      </c>
      <c r="D5">
        <f ca="1">OFFSET(Data!$A$1,ROWS(D$2:D5)-1,MATCH($A$1&amp;"*",Data!$1:$1,0)-1+COLUMNS($A5:D5)-1)</f>
        <v>50</v>
      </c>
      <c r="E5">
        <f ca="1">OFFSET(Data!$A$1,ROWS(E$2:E5)-1,MATCH($A$1&amp;"*",Data!$1:$1,0)-1+COLUMNS($A5:E5)-1)</f>
        <v>77</v>
      </c>
      <c r="F5">
        <f ca="1">OFFSET(Data!$A$1,ROWS(F$2:F5)-1,MATCH($A$1&amp;"*",Data!$1:$1,0)-1+COLUMNS($A5:F5)-1)</f>
        <v>88</v>
      </c>
      <c r="G5">
        <f ca="1">OFFSET(Data!$A$1,ROWS(G$2:G5)-1,MATCH($A$1&amp;"*",Data!$1:$1,0)-1+COLUMNS($A5:G5)-1)</f>
        <v>5</v>
      </c>
      <c r="H5">
        <f ca="1">OFFSET(Data!$A$1,ROWS(H$2:H5)-1,MATCH($A$1&amp;"*",Data!$1:$1,0)-1+COLUMNS($A5:H5)-1)</f>
        <v>94</v>
      </c>
      <c r="I5">
        <f ca="1">OFFSET(Data!$A$1,ROWS(I$2:I5)-1,MATCH($A$1&amp;"*",Data!$1:$1,0)-1+COLUMNS($A5:I5)-1)</f>
        <v>80</v>
      </c>
      <c r="J5">
        <f ca="1">OFFSET(Data!$A$1,ROWS(J$2:J5)-1,MATCH($A$1&amp;"*",Data!$1:$1,0)-1+COLUMNS($A5:J5)-1)</f>
        <v>97</v>
      </c>
      <c r="K5">
        <f ca="1">OFFSET(Data!$A$1,ROWS(K$2:K5)-1,MATCH($A$1&amp;"*",Data!$1:$1,0)-1+COLUMNS($A5:K5)-1)</f>
        <v>77</v>
      </c>
      <c r="L5">
        <f ca="1">OFFSET(Data!$A$1,ROWS(L$2:L5)-1,MATCH($A$1&amp;"*",Data!$1:$1,0)-1+COLUMNS($A5:L5)-1)</f>
        <v>67</v>
      </c>
      <c r="M5">
        <f ca="1">OFFSET(Data!$A$1,ROWS(M$2:M5)-1,MATCH($A$1&amp;"*",Data!$1:$1,0)-1+COLUMNS($A5:M5)-1)</f>
        <v>79</v>
      </c>
      <c r="N5">
        <f ca="1">OFFSET(Data!$A$1,ROWS(N$2:N5)-1,MATCH($A$1&amp;"*",Data!$1:$1,0)-1+COLUMNS($A5:N5)-1)</f>
        <v>78</v>
      </c>
      <c r="O5">
        <f ca="1">OFFSET(Data!$A$1,ROWS(O$2:O5)-1,MATCH($A$1&amp;"*",Data!$1:$1,0)-1+COLUMNS($A5:O5)-1)</f>
        <v>4</v>
      </c>
      <c r="P5">
        <f ca="1">OFFSET(Data!$A$1,ROWS(P$2:P5)-1,MATCH($A$1&amp;"*",Data!$1:$1,0)-1+COLUMNS($A5:P5)-1)</f>
        <v>87</v>
      </c>
      <c r="Q5">
        <f ca="1">OFFSET(Data!$A$1,ROWS(Q$2:Q5)-1,MATCH($A$1&amp;"*",Data!$1:$1,0)-1+COLUMNS($A5:Q5)-1)</f>
        <v>73</v>
      </c>
      <c r="R5">
        <f ca="1">OFFSET(Data!$A$1,ROWS(R$2:R5)-1,MATCH($A$1&amp;"*",Data!$1:$1,0)-1+COLUMNS($A5:R5)-1)</f>
        <v>55</v>
      </c>
      <c r="S5">
        <f ca="1">OFFSET(Data!$A$1,ROWS(S$2:S5)-1,MATCH($A$1&amp;"*",Data!$1:$1,0)-1+COLUMNS($A5:S5)-1)</f>
        <v>20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0</v>
      </c>
      <c r="C6">
        <f ca="1">OFFSET(Data!$A$1,ROWS(C$2:C6)-1,MATCH($A$1&amp;"*",Data!$1:$1,0)-1+COLUMNS($A6:C6)-1)</f>
        <v>97</v>
      </c>
      <c r="D6">
        <f ca="1">OFFSET(Data!$A$1,ROWS(D$2:D6)-1,MATCH($A$1&amp;"*",Data!$1:$1,0)-1+COLUMNS($A6:D6)-1)</f>
        <v>83</v>
      </c>
      <c r="E6">
        <f ca="1">OFFSET(Data!$A$1,ROWS(E$2:E6)-1,MATCH($A$1&amp;"*",Data!$1:$1,0)-1+COLUMNS($A6:E6)-1)</f>
        <v>54</v>
      </c>
      <c r="F6">
        <f ca="1">OFFSET(Data!$A$1,ROWS(F$2:F6)-1,MATCH($A$1&amp;"*",Data!$1:$1,0)-1+COLUMNS($A6:F6)-1)</f>
        <v>7</v>
      </c>
      <c r="G6">
        <f ca="1">OFFSET(Data!$A$1,ROWS(G$2:G6)-1,MATCH($A$1&amp;"*",Data!$1:$1,0)-1+COLUMNS($A6:G6)-1)</f>
        <v>19</v>
      </c>
      <c r="H6">
        <f ca="1">OFFSET(Data!$A$1,ROWS(H$2:H6)-1,MATCH($A$1&amp;"*",Data!$1:$1,0)-1+COLUMNS($A6:H6)-1)</f>
        <v>21</v>
      </c>
      <c r="I6">
        <f ca="1">OFFSET(Data!$A$1,ROWS(I$2:I6)-1,MATCH($A$1&amp;"*",Data!$1:$1,0)-1+COLUMNS($A6:I6)-1)</f>
        <v>27</v>
      </c>
      <c r="J6">
        <f ca="1">OFFSET(Data!$A$1,ROWS(J$2:J6)-1,MATCH($A$1&amp;"*",Data!$1:$1,0)-1+COLUMNS($A6:J6)-1)</f>
        <v>22</v>
      </c>
      <c r="K6">
        <f ca="1">OFFSET(Data!$A$1,ROWS(K$2:K6)-1,MATCH($A$1&amp;"*",Data!$1:$1,0)-1+COLUMNS($A6:K6)-1)</f>
        <v>59</v>
      </c>
      <c r="L6">
        <f ca="1">OFFSET(Data!$A$1,ROWS(L$2:L6)-1,MATCH($A$1&amp;"*",Data!$1:$1,0)-1+COLUMNS($A6:L6)-1)</f>
        <v>93</v>
      </c>
      <c r="M6">
        <f ca="1">OFFSET(Data!$A$1,ROWS(M$2:M6)-1,MATCH($A$1&amp;"*",Data!$1:$1,0)-1+COLUMNS($A6:M6)-1)</f>
        <v>60</v>
      </c>
      <c r="N6">
        <f ca="1">OFFSET(Data!$A$1,ROWS(N$2:N6)-1,MATCH($A$1&amp;"*",Data!$1:$1,0)-1+COLUMNS($A6:N6)-1)</f>
        <v>55</v>
      </c>
      <c r="O6">
        <f ca="1">OFFSET(Data!$A$1,ROWS(O$2:O6)-1,MATCH($A$1&amp;"*",Data!$1:$1,0)-1+COLUMNS($A6:O6)-1)</f>
        <v>88</v>
      </c>
      <c r="P6">
        <f ca="1">OFFSET(Data!$A$1,ROWS(P$2:P6)-1,MATCH($A$1&amp;"*",Data!$1:$1,0)-1+COLUMNS($A6:P6)-1)</f>
        <v>96</v>
      </c>
      <c r="Q6">
        <f ca="1">OFFSET(Data!$A$1,ROWS(Q$2:Q6)-1,MATCH($A$1&amp;"*",Data!$1:$1,0)-1+COLUMNS($A6:Q6)-1)</f>
        <v>87</v>
      </c>
      <c r="R6">
        <f ca="1">OFFSET(Data!$A$1,ROWS(R$2:R6)-1,MATCH($A$1&amp;"*",Data!$1:$1,0)-1+COLUMNS($A6:R6)-1)</f>
        <v>42</v>
      </c>
      <c r="S6">
        <f ca="1">OFFSET(Data!$A$1,ROWS(S$2:S6)-1,MATCH($A$1&amp;"*",Data!$1:$1,0)-1+COLUMNS($A6:S6)-1)</f>
        <v>84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37</v>
      </c>
      <c r="C7">
        <f ca="1">OFFSET(Data!$A$1,ROWS(C$2:C7)-1,MATCH($A$1&amp;"*",Data!$1:$1,0)-1+COLUMNS($A7:C7)-1)</f>
        <v>49</v>
      </c>
      <c r="D7">
        <f ca="1">OFFSET(Data!$A$1,ROWS(D$2:D7)-1,MATCH($A$1&amp;"*",Data!$1:$1,0)-1+COLUMNS($A7:D7)-1)</f>
        <v>27</v>
      </c>
      <c r="E7">
        <f ca="1">OFFSET(Data!$A$1,ROWS(E$2:E7)-1,MATCH($A$1&amp;"*",Data!$1:$1,0)-1+COLUMNS($A7:E7)-1)</f>
        <v>73</v>
      </c>
      <c r="F7">
        <f ca="1">OFFSET(Data!$A$1,ROWS(F$2:F7)-1,MATCH($A$1&amp;"*",Data!$1:$1,0)-1+COLUMNS($A7:F7)-1)</f>
        <v>3</v>
      </c>
      <c r="G7">
        <f ca="1">OFFSET(Data!$A$1,ROWS(G$2:G7)-1,MATCH($A$1&amp;"*",Data!$1:$1,0)-1+COLUMNS($A7:G7)-1)</f>
        <v>47</v>
      </c>
      <c r="H7">
        <f ca="1">OFFSET(Data!$A$1,ROWS(H$2:H7)-1,MATCH($A$1&amp;"*",Data!$1:$1,0)-1+COLUMNS($A7:H7)-1)</f>
        <v>30</v>
      </c>
      <c r="I7">
        <f ca="1">OFFSET(Data!$A$1,ROWS(I$2:I7)-1,MATCH($A$1&amp;"*",Data!$1:$1,0)-1+COLUMNS($A7:I7)-1)</f>
        <v>36</v>
      </c>
      <c r="J7">
        <f ca="1">OFFSET(Data!$A$1,ROWS(J$2:J7)-1,MATCH($A$1&amp;"*",Data!$1:$1,0)-1+COLUMNS($A7:J7)-1)</f>
        <v>60</v>
      </c>
      <c r="K7">
        <f ca="1">OFFSET(Data!$A$1,ROWS(K$2:K7)-1,MATCH($A$1&amp;"*",Data!$1:$1,0)-1+COLUMNS($A7:K7)-1)</f>
        <v>80</v>
      </c>
      <c r="L7">
        <f ca="1">OFFSET(Data!$A$1,ROWS(L$2:L7)-1,MATCH($A$1&amp;"*",Data!$1:$1,0)-1+COLUMNS($A7:L7)-1)</f>
        <v>71</v>
      </c>
      <c r="M7">
        <f ca="1">OFFSET(Data!$A$1,ROWS(M$2:M7)-1,MATCH($A$1&amp;"*",Data!$1:$1,0)-1+COLUMNS($A7:M7)-1)</f>
        <v>77</v>
      </c>
      <c r="N7">
        <f ca="1">OFFSET(Data!$A$1,ROWS(N$2:N7)-1,MATCH($A$1&amp;"*",Data!$1:$1,0)-1+COLUMNS($A7:N7)-1)</f>
        <v>56</v>
      </c>
      <c r="O7">
        <f ca="1">OFFSET(Data!$A$1,ROWS(O$2:O7)-1,MATCH($A$1&amp;"*",Data!$1:$1,0)-1+COLUMNS($A7:O7)-1)</f>
        <v>90</v>
      </c>
      <c r="P7">
        <f ca="1">OFFSET(Data!$A$1,ROWS(P$2:P7)-1,MATCH($A$1&amp;"*",Data!$1:$1,0)-1+COLUMNS($A7:P7)-1)</f>
        <v>92</v>
      </c>
      <c r="Q7">
        <f ca="1">OFFSET(Data!$A$1,ROWS(Q$2:Q7)-1,MATCH($A$1&amp;"*",Data!$1:$1,0)-1+COLUMNS($A7:Q7)-1)</f>
        <v>90</v>
      </c>
      <c r="R7">
        <f ca="1">OFFSET(Data!$A$1,ROWS(R$2:R7)-1,MATCH($A$1&amp;"*",Data!$1:$1,0)-1+COLUMNS($A7:R7)-1)</f>
        <v>67</v>
      </c>
      <c r="S7">
        <f ca="1">OFFSET(Data!$A$1,ROWS(S$2:S7)-1,MATCH($A$1&amp;"*",Data!$1:$1,0)-1+COLUMNS($A7:S7)-1)</f>
        <v>99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SheetX24</v>
      </c>
    </row>
    <row r="2" spans="1:19" x14ac:dyDescent="0.2">
      <c r="A2" t="str">
        <f ca="1">OFFSET(Data!$A$1,ROWS(A$2:A2)-1,MATCH($A$1&amp;"*",Data!$1:$1,0)-1+COLUMNS($A2:A2)-1)</f>
        <v>SheetX24_Header 1</v>
      </c>
      <c r="B2" t="str">
        <f ca="1">OFFSET(Data!$A$1,ROWS(B$2:B2)-1,MATCH($A$1&amp;"*",Data!$1:$1,0)-1+COLUMNS($A2:B2)-1)</f>
        <v>SheetX24_Header 2</v>
      </c>
      <c r="C2" t="str">
        <f ca="1">OFFSET(Data!$A$1,ROWS(C$2:C2)-1,MATCH($A$1&amp;"*",Data!$1:$1,0)-1+COLUMNS($A2:C2)-1)</f>
        <v>SheetX24_Header 3</v>
      </c>
      <c r="D2" t="str">
        <f ca="1">OFFSET(Data!$A$1,ROWS(D$2:D2)-1,MATCH($A$1&amp;"*",Data!$1:$1,0)-1+COLUMNS($A2:D2)-1)</f>
        <v>SheetX24_Header 4</v>
      </c>
      <c r="E2" t="str">
        <f ca="1">OFFSET(Data!$A$1,ROWS(E$2:E2)-1,MATCH($A$1&amp;"*",Data!$1:$1,0)-1+COLUMNS($A2:E2)-1)</f>
        <v>SheetX24_Header 5</v>
      </c>
      <c r="F2" t="str">
        <f ca="1">OFFSET(Data!$A$1,ROWS(F$2:F2)-1,MATCH($A$1&amp;"*",Data!$1:$1,0)-1+COLUMNS($A2:F2)-1)</f>
        <v>SheetX24_Header 6</v>
      </c>
      <c r="G2" t="str">
        <f ca="1">OFFSET(Data!$A$1,ROWS(G$2:G2)-1,MATCH($A$1&amp;"*",Data!$1:$1,0)-1+COLUMNS($A2:G2)-1)</f>
        <v>SheetX24_Header 7</v>
      </c>
      <c r="H2" t="str">
        <f ca="1">OFFSET(Data!$A$1,ROWS(H$2:H2)-1,MATCH($A$1&amp;"*",Data!$1:$1,0)-1+COLUMNS($A2:H2)-1)</f>
        <v>SheetX24_Header 8</v>
      </c>
      <c r="I2" t="str">
        <f ca="1">OFFSET(Data!$A$1,ROWS(I$2:I2)-1,MATCH($A$1&amp;"*",Data!$1:$1,0)-1+COLUMNS($A2:I2)-1)</f>
        <v>SheetX24_Header 9</v>
      </c>
      <c r="J2" t="str">
        <f ca="1">OFFSET(Data!$A$1,ROWS(J$2:J2)-1,MATCH($A$1&amp;"*",Data!$1:$1,0)-1+COLUMNS($A2:J2)-1)</f>
        <v>SheetX24_Header 10</v>
      </c>
      <c r="K2" t="str">
        <f ca="1">OFFSET(Data!$A$1,ROWS(K$2:K2)-1,MATCH($A$1&amp;"*",Data!$1:$1,0)-1+COLUMNS($A2:K2)-1)</f>
        <v>SheetX24_Header 11</v>
      </c>
      <c r="L2" t="str">
        <f ca="1">OFFSET(Data!$A$1,ROWS(L$2:L2)-1,MATCH($A$1&amp;"*",Data!$1:$1,0)-1+COLUMNS($A2:L2)-1)</f>
        <v>SheetX24_Header 12</v>
      </c>
      <c r="M2" t="str">
        <f ca="1">OFFSET(Data!$A$1,ROWS(M$2:M2)-1,MATCH($A$1&amp;"*",Data!$1:$1,0)-1+COLUMNS($A2:M2)-1)</f>
        <v>SheetX24_Header 13</v>
      </c>
      <c r="N2" t="str">
        <f ca="1">OFFSET(Data!$A$1,ROWS(N$2:N2)-1,MATCH($A$1&amp;"*",Data!$1:$1,0)-1+COLUMNS($A2:N2)-1)</f>
        <v>SheetX24_Header 14</v>
      </c>
      <c r="O2" t="str">
        <f ca="1">OFFSET(Data!$A$1,ROWS(O$2:O2)-1,MATCH($A$1&amp;"*",Data!$1:$1,0)-1+COLUMNS($A2:O2)-1)</f>
        <v>SheetX24_Header 15</v>
      </c>
      <c r="P2" t="str">
        <f ca="1">OFFSET(Data!$A$1,ROWS(P$2:P2)-1,MATCH($A$1&amp;"*",Data!$1:$1,0)-1+COLUMNS($A2:P2)-1)</f>
        <v>SheetX24_Header 16</v>
      </c>
      <c r="Q2" t="str">
        <f ca="1">OFFSET(Data!$A$1,ROWS(Q$2:Q2)-1,MATCH($A$1&amp;"*",Data!$1:$1,0)-1+COLUMNS($A2:Q2)-1)</f>
        <v>SheetX24_Header 17</v>
      </c>
      <c r="R2" t="str">
        <f ca="1">OFFSET(Data!$A$1,ROWS(R$2:R2)-1,MATCH($A$1&amp;"*",Data!$1:$1,0)-1+COLUMNS($A2:R2)-1)</f>
        <v>SheetX24_Header 18</v>
      </c>
      <c r="S2" t="str">
        <f ca="1">OFFSET(Data!$A$1,ROWS(S$2:S2)-1,MATCH($A$1&amp;"*",Data!$1:$1,0)-1+COLUMNS($A2:S2)-1)</f>
        <v>SheetX24_Header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98</v>
      </c>
      <c r="C3">
        <f ca="1">OFFSET(Data!$A$1,ROWS(C$2:C3)-1,MATCH($A$1&amp;"*",Data!$1:$1,0)-1+COLUMNS($A3:C3)-1)</f>
        <v>48</v>
      </c>
      <c r="D3">
        <f ca="1">OFFSET(Data!$A$1,ROWS(D$2:D3)-1,MATCH($A$1&amp;"*",Data!$1:$1,0)-1+COLUMNS($A3:D3)-1)</f>
        <v>61</v>
      </c>
      <c r="E3">
        <f ca="1">OFFSET(Data!$A$1,ROWS(E$2:E3)-1,MATCH($A$1&amp;"*",Data!$1:$1,0)-1+COLUMNS($A3:E3)-1)</f>
        <v>44</v>
      </c>
      <c r="F3">
        <f ca="1">OFFSET(Data!$A$1,ROWS(F$2:F3)-1,MATCH($A$1&amp;"*",Data!$1:$1,0)-1+COLUMNS($A3:F3)-1)</f>
        <v>25</v>
      </c>
      <c r="G3">
        <f ca="1">OFFSET(Data!$A$1,ROWS(G$2:G3)-1,MATCH($A$1&amp;"*",Data!$1:$1,0)-1+COLUMNS($A3:G3)-1)</f>
        <v>57</v>
      </c>
      <c r="H3">
        <f ca="1">OFFSET(Data!$A$1,ROWS(H$2:H3)-1,MATCH($A$1&amp;"*",Data!$1:$1,0)-1+COLUMNS($A3:H3)-1)</f>
        <v>33</v>
      </c>
      <c r="I3">
        <f ca="1">OFFSET(Data!$A$1,ROWS(I$2:I3)-1,MATCH($A$1&amp;"*",Data!$1:$1,0)-1+COLUMNS($A3:I3)-1)</f>
        <v>60</v>
      </c>
      <c r="J3">
        <f ca="1">OFFSET(Data!$A$1,ROWS(J$2:J3)-1,MATCH($A$1&amp;"*",Data!$1:$1,0)-1+COLUMNS($A3:J3)-1)</f>
        <v>82</v>
      </c>
      <c r="K3">
        <f ca="1">OFFSET(Data!$A$1,ROWS(K$2:K3)-1,MATCH($A$1&amp;"*",Data!$1:$1,0)-1+COLUMNS($A3:K3)-1)</f>
        <v>83</v>
      </c>
      <c r="L3">
        <f ca="1">OFFSET(Data!$A$1,ROWS(L$2:L3)-1,MATCH($A$1&amp;"*",Data!$1:$1,0)-1+COLUMNS($A3:L3)-1)</f>
        <v>3</v>
      </c>
      <c r="M3">
        <f ca="1">OFFSET(Data!$A$1,ROWS(M$2:M3)-1,MATCH($A$1&amp;"*",Data!$1:$1,0)-1+COLUMNS($A3:M3)-1)</f>
        <v>89</v>
      </c>
      <c r="N3">
        <f ca="1">OFFSET(Data!$A$1,ROWS(N$2:N3)-1,MATCH($A$1&amp;"*",Data!$1:$1,0)-1+COLUMNS($A3:N3)-1)</f>
        <v>13</v>
      </c>
      <c r="O3">
        <f ca="1">OFFSET(Data!$A$1,ROWS(O$2:O3)-1,MATCH($A$1&amp;"*",Data!$1:$1,0)-1+COLUMNS($A3:O3)-1)</f>
        <v>5</v>
      </c>
      <c r="P3">
        <f ca="1">OFFSET(Data!$A$1,ROWS(P$2:P3)-1,MATCH($A$1&amp;"*",Data!$1:$1,0)-1+COLUMNS($A3:P3)-1)</f>
        <v>73</v>
      </c>
      <c r="Q3">
        <f ca="1">OFFSET(Data!$A$1,ROWS(Q$2:Q3)-1,MATCH($A$1&amp;"*",Data!$1:$1,0)-1+COLUMNS($A3:Q3)-1)</f>
        <v>14</v>
      </c>
      <c r="R3">
        <f ca="1">OFFSET(Data!$A$1,ROWS(R$2:R3)-1,MATCH($A$1&amp;"*",Data!$1:$1,0)-1+COLUMNS($A3:R3)-1)</f>
        <v>76</v>
      </c>
      <c r="S3">
        <f ca="1">OFFSET(Data!$A$1,ROWS(S$2:S3)-1,MATCH($A$1&amp;"*",Data!$1:$1,0)-1+COLUMNS($A3:S3)-1)</f>
        <v>52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65</v>
      </c>
      <c r="C4">
        <f ca="1">OFFSET(Data!$A$1,ROWS(C$2:C4)-1,MATCH($A$1&amp;"*",Data!$1:$1,0)-1+COLUMNS($A4:C4)-1)</f>
        <v>80</v>
      </c>
      <c r="D4">
        <f ca="1">OFFSET(Data!$A$1,ROWS(D$2:D4)-1,MATCH($A$1&amp;"*",Data!$1:$1,0)-1+COLUMNS($A4:D4)-1)</f>
        <v>63</v>
      </c>
      <c r="E4">
        <f ca="1">OFFSET(Data!$A$1,ROWS(E$2:E4)-1,MATCH($A$1&amp;"*",Data!$1:$1,0)-1+COLUMNS($A4:E4)-1)</f>
        <v>9</v>
      </c>
      <c r="F4">
        <f ca="1">OFFSET(Data!$A$1,ROWS(F$2:F4)-1,MATCH($A$1&amp;"*",Data!$1:$1,0)-1+COLUMNS($A4:F4)-1)</f>
        <v>21</v>
      </c>
      <c r="G4">
        <f ca="1">OFFSET(Data!$A$1,ROWS(G$2:G4)-1,MATCH($A$1&amp;"*",Data!$1:$1,0)-1+COLUMNS($A4:G4)-1)</f>
        <v>54</v>
      </c>
      <c r="H4">
        <f ca="1">OFFSET(Data!$A$1,ROWS(H$2:H4)-1,MATCH($A$1&amp;"*",Data!$1:$1,0)-1+COLUMNS($A4:H4)-1)</f>
        <v>13</v>
      </c>
      <c r="I4">
        <f ca="1">OFFSET(Data!$A$1,ROWS(I$2:I4)-1,MATCH($A$1&amp;"*",Data!$1:$1,0)-1+COLUMNS($A4:I4)-1)</f>
        <v>51</v>
      </c>
      <c r="J4">
        <f ca="1">OFFSET(Data!$A$1,ROWS(J$2:J4)-1,MATCH($A$1&amp;"*",Data!$1:$1,0)-1+COLUMNS($A4:J4)-1)</f>
        <v>3</v>
      </c>
      <c r="K4">
        <f ca="1">OFFSET(Data!$A$1,ROWS(K$2:K4)-1,MATCH($A$1&amp;"*",Data!$1:$1,0)-1+COLUMNS($A4:K4)-1)</f>
        <v>87</v>
      </c>
      <c r="L4">
        <f ca="1">OFFSET(Data!$A$1,ROWS(L$2:L4)-1,MATCH($A$1&amp;"*",Data!$1:$1,0)-1+COLUMNS($A4:L4)-1)</f>
        <v>71</v>
      </c>
      <c r="M4">
        <f ca="1">OFFSET(Data!$A$1,ROWS(M$2:M4)-1,MATCH($A$1&amp;"*",Data!$1:$1,0)-1+COLUMNS($A4:M4)-1)</f>
        <v>38</v>
      </c>
      <c r="N4">
        <f ca="1">OFFSET(Data!$A$1,ROWS(N$2:N4)-1,MATCH($A$1&amp;"*",Data!$1:$1,0)-1+COLUMNS($A4:N4)-1)</f>
        <v>85</v>
      </c>
      <c r="O4">
        <f ca="1">OFFSET(Data!$A$1,ROWS(O$2:O4)-1,MATCH($A$1&amp;"*",Data!$1:$1,0)-1+COLUMNS($A4:O4)-1)</f>
        <v>21</v>
      </c>
      <c r="P4">
        <f ca="1">OFFSET(Data!$A$1,ROWS(P$2:P4)-1,MATCH($A$1&amp;"*",Data!$1:$1,0)-1+COLUMNS($A4:P4)-1)</f>
        <v>95</v>
      </c>
      <c r="Q4">
        <f ca="1">OFFSET(Data!$A$1,ROWS(Q$2:Q4)-1,MATCH($A$1&amp;"*",Data!$1:$1,0)-1+COLUMNS($A4:Q4)-1)</f>
        <v>56</v>
      </c>
      <c r="R4">
        <f ca="1">OFFSET(Data!$A$1,ROWS(R$2:R4)-1,MATCH($A$1&amp;"*",Data!$1:$1,0)-1+COLUMNS($A4:R4)-1)</f>
        <v>0</v>
      </c>
      <c r="S4">
        <f ca="1">OFFSET(Data!$A$1,ROWS(S$2:S4)-1,MATCH($A$1&amp;"*",Data!$1:$1,0)-1+COLUMNS($A4:S4)-1)</f>
        <v>49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89</v>
      </c>
      <c r="C5">
        <f ca="1">OFFSET(Data!$A$1,ROWS(C$2:C5)-1,MATCH($A$1&amp;"*",Data!$1:$1,0)-1+COLUMNS($A5:C5)-1)</f>
        <v>19</v>
      </c>
      <c r="D5">
        <f ca="1">OFFSET(Data!$A$1,ROWS(D$2:D5)-1,MATCH($A$1&amp;"*",Data!$1:$1,0)-1+COLUMNS($A5:D5)-1)</f>
        <v>93</v>
      </c>
      <c r="E5">
        <f ca="1">OFFSET(Data!$A$1,ROWS(E$2:E5)-1,MATCH($A$1&amp;"*",Data!$1:$1,0)-1+COLUMNS($A5:E5)-1)</f>
        <v>93</v>
      </c>
      <c r="F5">
        <f ca="1">OFFSET(Data!$A$1,ROWS(F$2:F5)-1,MATCH($A$1&amp;"*",Data!$1:$1,0)-1+COLUMNS($A5:F5)-1)</f>
        <v>35</v>
      </c>
      <c r="G5">
        <f ca="1">OFFSET(Data!$A$1,ROWS(G$2:G5)-1,MATCH($A$1&amp;"*",Data!$1:$1,0)-1+COLUMNS($A5:G5)-1)</f>
        <v>16</v>
      </c>
      <c r="H5">
        <f ca="1">OFFSET(Data!$A$1,ROWS(H$2:H5)-1,MATCH($A$1&amp;"*",Data!$1:$1,0)-1+COLUMNS($A5:H5)-1)</f>
        <v>80</v>
      </c>
      <c r="I5">
        <f ca="1">OFFSET(Data!$A$1,ROWS(I$2:I5)-1,MATCH($A$1&amp;"*",Data!$1:$1,0)-1+COLUMNS($A5:I5)-1)</f>
        <v>24</v>
      </c>
      <c r="J5">
        <f ca="1">OFFSET(Data!$A$1,ROWS(J$2:J5)-1,MATCH($A$1&amp;"*",Data!$1:$1,0)-1+COLUMNS($A5:J5)-1)</f>
        <v>54</v>
      </c>
      <c r="K5">
        <f ca="1">OFFSET(Data!$A$1,ROWS(K$2:K5)-1,MATCH($A$1&amp;"*",Data!$1:$1,0)-1+COLUMNS($A5:K5)-1)</f>
        <v>12</v>
      </c>
      <c r="L5">
        <f ca="1">OFFSET(Data!$A$1,ROWS(L$2:L5)-1,MATCH($A$1&amp;"*",Data!$1:$1,0)-1+COLUMNS($A5:L5)-1)</f>
        <v>22</v>
      </c>
      <c r="M5">
        <f ca="1">OFFSET(Data!$A$1,ROWS(M$2:M5)-1,MATCH($A$1&amp;"*",Data!$1:$1,0)-1+COLUMNS($A5:M5)-1)</f>
        <v>63</v>
      </c>
      <c r="N5">
        <f ca="1">OFFSET(Data!$A$1,ROWS(N$2:N5)-1,MATCH($A$1&amp;"*",Data!$1:$1,0)-1+COLUMNS($A5:N5)-1)</f>
        <v>7</v>
      </c>
      <c r="O5">
        <f ca="1">OFFSET(Data!$A$1,ROWS(O$2:O5)-1,MATCH($A$1&amp;"*",Data!$1:$1,0)-1+COLUMNS($A5:O5)-1)</f>
        <v>40</v>
      </c>
      <c r="P5">
        <f ca="1">OFFSET(Data!$A$1,ROWS(P$2:P5)-1,MATCH($A$1&amp;"*",Data!$1:$1,0)-1+COLUMNS($A5:P5)-1)</f>
        <v>75</v>
      </c>
      <c r="Q5">
        <f ca="1">OFFSET(Data!$A$1,ROWS(Q$2:Q5)-1,MATCH($A$1&amp;"*",Data!$1:$1,0)-1+COLUMNS($A5:Q5)-1)</f>
        <v>55</v>
      </c>
      <c r="R5">
        <f ca="1">OFFSET(Data!$A$1,ROWS(R$2:R5)-1,MATCH($A$1&amp;"*",Data!$1:$1,0)-1+COLUMNS($A5:R5)-1)</f>
        <v>75</v>
      </c>
      <c r="S5">
        <f ca="1">OFFSET(Data!$A$1,ROWS(S$2:S5)-1,MATCH($A$1&amp;"*",Data!$1:$1,0)-1+COLUMNS($A5:S5)-1)</f>
        <v>70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86</v>
      </c>
      <c r="C6">
        <f ca="1">OFFSET(Data!$A$1,ROWS(C$2:C6)-1,MATCH($A$1&amp;"*",Data!$1:$1,0)-1+COLUMNS($A6:C6)-1)</f>
        <v>71</v>
      </c>
      <c r="D6">
        <f ca="1">OFFSET(Data!$A$1,ROWS(D$2:D6)-1,MATCH($A$1&amp;"*",Data!$1:$1,0)-1+COLUMNS($A6:D6)-1)</f>
        <v>91</v>
      </c>
      <c r="E6">
        <f ca="1">OFFSET(Data!$A$1,ROWS(E$2:E6)-1,MATCH($A$1&amp;"*",Data!$1:$1,0)-1+COLUMNS($A6:E6)-1)</f>
        <v>21</v>
      </c>
      <c r="F6">
        <f ca="1">OFFSET(Data!$A$1,ROWS(F$2:F6)-1,MATCH($A$1&amp;"*",Data!$1:$1,0)-1+COLUMNS($A6:F6)-1)</f>
        <v>33</v>
      </c>
      <c r="G6">
        <f ca="1">OFFSET(Data!$A$1,ROWS(G$2:G6)-1,MATCH($A$1&amp;"*",Data!$1:$1,0)-1+COLUMNS($A6:G6)-1)</f>
        <v>43</v>
      </c>
      <c r="H6">
        <f ca="1">OFFSET(Data!$A$1,ROWS(H$2:H6)-1,MATCH($A$1&amp;"*",Data!$1:$1,0)-1+COLUMNS($A6:H6)-1)</f>
        <v>48</v>
      </c>
      <c r="I6">
        <f ca="1">OFFSET(Data!$A$1,ROWS(I$2:I6)-1,MATCH($A$1&amp;"*",Data!$1:$1,0)-1+COLUMNS($A6:I6)-1)</f>
        <v>80</v>
      </c>
      <c r="J6">
        <f ca="1">OFFSET(Data!$A$1,ROWS(J$2:J6)-1,MATCH($A$1&amp;"*",Data!$1:$1,0)-1+COLUMNS($A6:J6)-1)</f>
        <v>4</v>
      </c>
      <c r="K6">
        <f ca="1">OFFSET(Data!$A$1,ROWS(K$2:K6)-1,MATCH($A$1&amp;"*",Data!$1:$1,0)-1+COLUMNS($A6:K6)-1)</f>
        <v>91</v>
      </c>
      <c r="L6">
        <f ca="1">OFFSET(Data!$A$1,ROWS(L$2:L6)-1,MATCH($A$1&amp;"*",Data!$1:$1,0)-1+COLUMNS($A6:L6)-1)</f>
        <v>99</v>
      </c>
      <c r="M6">
        <f ca="1">OFFSET(Data!$A$1,ROWS(M$2:M6)-1,MATCH($A$1&amp;"*",Data!$1:$1,0)-1+COLUMNS($A6:M6)-1)</f>
        <v>94</v>
      </c>
      <c r="N6">
        <f ca="1">OFFSET(Data!$A$1,ROWS(N$2:N6)-1,MATCH($A$1&amp;"*",Data!$1:$1,0)-1+COLUMNS($A6:N6)-1)</f>
        <v>74</v>
      </c>
      <c r="O6">
        <f ca="1">OFFSET(Data!$A$1,ROWS(O$2:O6)-1,MATCH($A$1&amp;"*",Data!$1:$1,0)-1+COLUMNS($A6:O6)-1)</f>
        <v>50</v>
      </c>
      <c r="P6">
        <f ca="1">OFFSET(Data!$A$1,ROWS(P$2:P6)-1,MATCH($A$1&amp;"*",Data!$1:$1,0)-1+COLUMNS($A6:P6)-1)</f>
        <v>84</v>
      </c>
      <c r="Q6">
        <f ca="1">OFFSET(Data!$A$1,ROWS(Q$2:Q6)-1,MATCH($A$1&amp;"*",Data!$1:$1,0)-1+COLUMNS($A6:Q6)-1)</f>
        <v>6</v>
      </c>
      <c r="R6">
        <f ca="1">OFFSET(Data!$A$1,ROWS(R$2:R6)-1,MATCH($A$1&amp;"*",Data!$1:$1,0)-1+COLUMNS($A6:R6)-1)</f>
        <v>55</v>
      </c>
      <c r="S6">
        <f ca="1">OFFSET(Data!$A$1,ROWS(S$2:S6)-1,MATCH($A$1&amp;"*",Data!$1:$1,0)-1+COLUMNS($A6:S6)-1)</f>
        <v>37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58</v>
      </c>
      <c r="C7">
        <f ca="1">OFFSET(Data!$A$1,ROWS(C$2:C7)-1,MATCH($A$1&amp;"*",Data!$1:$1,0)-1+COLUMNS($A7:C7)-1)</f>
        <v>3</v>
      </c>
      <c r="D7">
        <f ca="1">OFFSET(Data!$A$1,ROWS(D$2:D7)-1,MATCH($A$1&amp;"*",Data!$1:$1,0)-1+COLUMNS($A7:D7)-1)</f>
        <v>53</v>
      </c>
      <c r="E7">
        <f ca="1">OFFSET(Data!$A$1,ROWS(E$2:E7)-1,MATCH($A$1&amp;"*",Data!$1:$1,0)-1+COLUMNS($A7:E7)-1)</f>
        <v>44</v>
      </c>
      <c r="F7">
        <f ca="1">OFFSET(Data!$A$1,ROWS(F$2:F7)-1,MATCH($A$1&amp;"*",Data!$1:$1,0)-1+COLUMNS($A7:F7)-1)</f>
        <v>91</v>
      </c>
      <c r="G7">
        <f ca="1">OFFSET(Data!$A$1,ROWS(G$2:G7)-1,MATCH($A$1&amp;"*",Data!$1:$1,0)-1+COLUMNS($A7:G7)-1)</f>
        <v>19</v>
      </c>
      <c r="H7">
        <f ca="1">OFFSET(Data!$A$1,ROWS(H$2:H7)-1,MATCH($A$1&amp;"*",Data!$1:$1,0)-1+COLUMNS($A7:H7)-1)</f>
        <v>52</v>
      </c>
      <c r="I7">
        <f ca="1">OFFSET(Data!$A$1,ROWS(I$2:I7)-1,MATCH($A$1&amp;"*",Data!$1:$1,0)-1+COLUMNS($A7:I7)-1)</f>
        <v>33</v>
      </c>
      <c r="J7">
        <f ca="1">OFFSET(Data!$A$1,ROWS(J$2:J7)-1,MATCH($A$1&amp;"*",Data!$1:$1,0)-1+COLUMNS($A7:J7)-1)</f>
        <v>17</v>
      </c>
      <c r="K7">
        <f ca="1">OFFSET(Data!$A$1,ROWS(K$2:K7)-1,MATCH($A$1&amp;"*",Data!$1:$1,0)-1+COLUMNS($A7:K7)-1)</f>
        <v>91</v>
      </c>
      <c r="L7">
        <f ca="1">OFFSET(Data!$A$1,ROWS(L$2:L7)-1,MATCH($A$1&amp;"*",Data!$1:$1,0)-1+COLUMNS($A7:L7)-1)</f>
        <v>92</v>
      </c>
      <c r="M7">
        <f ca="1">OFFSET(Data!$A$1,ROWS(M$2:M7)-1,MATCH($A$1&amp;"*",Data!$1:$1,0)-1+COLUMNS($A7:M7)-1)</f>
        <v>28</v>
      </c>
      <c r="N7">
        <f ca="1">OFFSET(Data!$A$1,ROWS(N$2:N7)-1,MATCH($A$1&amp;"*",Data!$1:$1,0)-1+COLUMNS($A7:N7)-1)</f>
        <v>46</v>
      </c>
      <c r="O7">
        <f ca="1">OFFSET(Data!$A$1,ROWS(O$2:O7)-1,MATCH($A$1&amp;"*",Data!$1:$1,0)-1+COLUMNS($A7:O7)-1)</f>
        <v>11</v>
      </c>
      <c r="P7">
        <f ca="1">OFFSET(Data!$A$1,ROWS(P$2:P7)-1,MATCH($A$1&amp;"*",Data!$1:$1,0)-1+COLUMNS($A7:P7)-1)</f>
        <v>32</v>
      </c>
      <c r="Q7">
        <f ca="1">OFFSET(Data!$A$1,ROWS(Q$2:Q7)-1,MATCH($A$1&amp;"*",Data!$1:$1,0)-1+COLUMNS($A7:Q7)-1)</f>
        <v>54</v>
      </c>
      <c r="R7">
        <f ca="1">OFFSET(Data!$A$1,ROWS(R$2:R7)-1,MATCH($A$1&amp;"*",Data!$1:$1,0)-1+COLUMNS($A7:R7)-1)</f>
        <v>70</v>
      </c>
      <c r="S7">
        <f ca="1">OFFSET(Data!$A$1,ROWS(S$2:S7)-1,MATCH($A$1&amp;"*",Data!$1:$1,0)-1+COLUMNS($A7:S7)-1)</f>
        <v>38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SheetX25</v>
      </c>
    </row>
    <row r="2" spans="1:19" x14ac:dyDescent="0.2">
      <c r="A2" t="str">
        <f ca="1">OFFSET(Data!$A$1,ROWS(A$2:A2)-1,MATCH($A$1&amp;"*",Data!$1:$1,0)-1+COLUMNS($A2:A2)-1)</f>
        <v>SheetX25_Header 1</v>
      </c>
      <c r="B2" t="str">
        <f ca="1">OFFSET(Data!$A$1,ROWS(B$2:B2)-1,MATCH($A$1&amp;"*",Data!$1:$1,0)-1+COLUMNS($A2:B2)-1)</f>
        <v>SheetX25_Header 2</v>
      </c>
      <c r="C2" t="str">
        <f ca="1">OFFSET(Data!$A$1,ROWS(C$2:C2)-1,MATCH($A$1&amp;"*",Data!$1:$1,0)-1+COLUMNS($A2:C2)-1)</f>
        <v>SheetX25_Header 3</v>
      </c>
      <c r="D2" t="str">
        <f ca="1">OFFSET(Data!$A$1,ROWS(D$2:D2)-1,MATCH($A$1&amp;"*",Data!$1:$1,0)-1+COLUMNS($A2:D2)-1)</f>
        <v>SheetX25_Header 4</v>
      </c>
      <c r="E2" t="str">
        <f ca="1">OFFSET(Data!$A$1,ROWS(E$2:E2)-1,MATCH($A$1&amp;"*",Data!$1:$1,0)-1+COLUMNS($A2:E2)-1)</f>
        <v>SheetX25_Header 5</v>
      </c>
      <c r="F2" t="str">
        <f ca="1">OFFSET(Data!$A$1,ROWS(F$2:F2)-1,MATCH($A$1&amp;"*",Data!$1:$1,0)-1+COLUMNS($A2:F2)-1)</f>
        <v>SheetX25_Header 6</v>
      </c>
      <c r="G2" t="str">
        <f ca="1">OFFSET(Data!$A$1,ROWS(G$2:G2)-1,MATCH($A$1&amp;"*",Data!$1:$1,0)-1+COLUMNS($A2:G2)-1)</f>
        <v>SheetX25_Header 7</v>
      </c>
      <c r="H2" t="str">
        <f ca="1">OFFSET(Data!$A$1,ROWS(H$2:H2)-1,MATCH($A$1&amp;"*",Data!$1:$1,0)-1+COLUMNS($A2:H2)-1)</f>
        <v>SheetX25_Header 8</v>
      </c>
      <c r="I2" t="str">
        <f ca="1">OFFSET(Data!$A$1,ROWS(I$2:I2)-1,MATCH($A$1&amp;"*",Data!$1:$1,0)-1+COLUMNS($A2:I2)-1)</f>
        <v>SheetX25_Header 9</v>
      </c>
      <c r="J2" t="str">
        <f ca="1">OFFSET(Data!$A$1,ROWS(J$2:J2)-1,MATCH($A$1&amp;"*",Data!$1:$1,0)-1+COLUMNS($A2:J2)-1)</f>
        <v>SheetX25_Header 10</v>
      </c>
      <c r="K2" t="str">
        <f ca="1">OFFSET(Data!$A$1,ROWS(K$2:K2)-1,MATCH($A$1&amp;"*",Data!$1:$1,0)-1+COLUMNS($A2:K2)-1)</f>
        <v>SheetX25_Header 11</v>
      </c>
      <c r="L2" t="str">
        <f ca="1">OFFSET(Data!$A$1,ROWS(L$2:L2)-1,MATCH($A$1&amp;"*",Data!$1:$1,0)-1+COLUMNS($A2:L2)-1)</f>
        <v>SheetX25_Header 12</v>
      </c>
      <c r="M2" t="str">
        <f ca="1">OFFSET(Data!$A$1,ROWS(M$2:M2)-1,MATCH($A$1&amp;"*",Data!$1:$1,0)-1+COLUMNS($A2:M2)-1)</f>
        <v>SheetX25_Header 13</v>
      </c>
      <c r="N2" t="str">
        <f ca="1">OFFSET(Data!$A$1,ROWS(N$2:N2)-1,MATCH($A$1&amp;"*",Data!$1:$1,0)-1+COLUMNS($A2:N2)-1)</f>
        <v>SheetX25_Header 14</v>
      </c>
      <c r="O2" t="str">
        <f ca="1">OFFSET(Data!$A$1,ROWS(O$2:O2)-1,MATCH($A$1&amp;"*",Data!$1:$1,0)-1+COLUMNS($A2:O2)-1)</f>
        <v>SheetX25_Header 15</v>
      </c>
      <c r="P2" t="str">
        <f ca="1">OFFSET(Data!$A$1,ROWS(P$2:P2)-1,MATCH($A$1&amp;"*",Data!$1:$1,0)-1+COLUMNS($A2:P2)-1)</f>
        <v>SheetX25_Header 16</v>
      </c>
      <c r="Q2" t="str">
        <f ca="1">OFFSET(Data!$A$1,ROWS(Q$2:Q2)-1,MATCH($A$1&amp;"*",Data!$1:$1,0)-1+COLUMNS($A2:Q2)-1)</f>
        <v>SheetX25_Header 17</v>
      </c>
      <c r="R2" t="str">
        <f ca="1">OFFSET(Data!$A$1,ROWS(R$2:R2)-1,MATCH($A$1&amp;"*",Data!$1:$1,0)-1+COLUMNS($A2:R2)-1)</f>
        <v>SheetX25_Header 18</v>
      </c>
      <c r="S2" t="str">
        <f ca="1">OFFSET(Data!$A$1,ROWS(S$2:S2)-1,MATCH($A$1&amp;"*",Data!$1:$1,0)-1+COLUMNS($A2:S2)-1)</f>
        <v>SheetX25_Header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51</v>
      </c>
      <c r="C3">
        <f ca="1">OFFSET(Data!$A$1,ROWS(C$2:C3)-1,MATCH($A$1&amp;"*",Data!$1:$1,0)-1+COLUMNS($A3:C3)-1)</f>
        <v>35</v>
      </c>
      <c r="D3">
        <f ca="1">OFFSET(Data!$A$1,ROWS(D$2:D3)-1,MATCH($A$1&amp;"*",Data!$1:$1,0)-1+COLUMNS($A3:D3)-1)</f>
        <v>44</v>
      </c>
      <c r="E3">
        <f ca="1">OFFSET(Data!$A$1,ROWS(E$2:E3)-1,MATCH($A$1&amp;"*",Data!$1:$1,0)-1+COLUMNS($A3:E3)-1)</f>
        <v>22</v>
      </c>
      <c r="F3">
        <f ca="1">OFFSET(Data!$A$1,ROWS(F$2:F3)-1,MATCH($A$1&amp;"*",Data!$1:$1,0)-1+COLUMNS($A3:F3)-1)</f>
        <v>23</v>
      </c>
      <c r="G3">
        <f ca="1">OFFSET(Data!$A$1,ROWS(G$2:G3)-1,MATCH($A$1&amp;"*",Data!$1:$1,0)-1+COLUMNS($A3:G3)-1)</f>
        <v>2</v>
      </c>
      <c r="H3">
        <f ca="1">OFFSET(Data!$A$1,ROWS(H$2:H3)-1,MATCH($A$1&amp;"*",Data!$1:$1,0)-1+COLUMNS($A3:H3)-1)</f>
        <v>29</v>
      </c>
      <c r="I3">
        <f ca="1">OFFSET(Data!$A$1,ROWS(I$2:I3)-1,MATCH($A$1&amp;"*",Data!$1:$1,0)-1+COLUMNS($A3:I3)-1)</f>
        <v>29</v>
      </c>
      <c r="J3">
        <f ca="1">OFFSET(Data!$A$1,ROWS(J$2:J3)-1,MATCH($A$1&amp;"*",Data!$1:$1,0)-1+COLUMNS($A3:J3)-1)</f>
        <v>39</v>
      </c>
      <c r="K3">
        <f ca="1">OFFSET(Data!$A$1,ROWS(K$2:K3)-1,MATCH($A$1&amp;"*",Data!$1:$1,0)-1+COLUMNS($A3:K3)-1)</f>
        <v>76</v>
      </c>
      <c r="L3">
        <f ca="1">OFFSET(Data!$A$1,ROWS(L$2:L3)-1,MATCH($A$1&amp;"*",Data!$1:$1,0)-1+COLUMNS($A3:L3)-1)</f>
        <v>41</v>
      </c>
      <c r="M3">
        <f ca="1">OFFSET(Data!$A$1,ROWS(M$2:M3)-1,MATCH($A$1&amp;"*",Data!$1:$1,0)-1+COLUMNS($A3:M3)-1)</f>
        <v>68</v>
      </c>
      <c r="N3">
        <f ca="1">OFFSET(Data!$A$1,ROWS(N$2:N3)-1,MATCH($A$1&amp;"*",Data!$1:$1,0)-1+COLUMNS($A3:N3)-1)</f>
        <v>27</v>
      </c>
      <c r="O3">
        <f ca="1">OFFSET(Data!$A$1,ROWS(O$2:O3)-1,MATCH($A$1&amp;"*",Data!$1:$1,0)-1+COLUMNS($A3:O3)-1)</f>
        <v>8</v>
      </c>
      <c r="P3">
        <f ca="1">OFFSET(Data!$A$1,ROWS(P$2:P3)-1,MATCH($A$1&amp;"*",Data!$1:$1,0)-1+COLUMNS($A3:P3)-1)</f>
        <v>54</v>
      </c>
      <c r="Q3">
        <f ca="1">OFFSET(Data!$A$1,ROWS(Q$2:Q3)-1,MATCH($A$1&amp;"*",Data!$1:$1,0)-1+COLUMNS($A3:Q3)-1)</f>
        <v>18</v>
      </c>
      <c r="R3">
        <f ca="1">OFFSET(Data!$A$1,ROWS(R$2:R3)-1,MATCH($A$1&amp;"*",Data!$1:$1,0)-1+COLUMNS($A3:R3)-1)</f>
        <v>30</v>
      </c>
      <c r="S3">
        <f ca="1">OFFSET(Data!$A$1,ROWS(S$2:S3)-1,MATCH($A$1&amp;"*",Data!$1:$1,0)-1+COLUMNS($A3:S3)-1)</f>
        <v>52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12</v>
      </c>
      <c r="C4">
        <f ca="1">OFFSET(Data!$A$1,ROWS(C$2:C4)-1,MATCH($A$1&amp;"*",Data!$1:$1,0)-1+COLUMNS($A4:C4)-1)</f>
        <v>37</v>
      </c>
      <c r="D4">
        <f ca="1">OFFSET(Data!$A$1,ROWS(D$2:D4)-1,MATCH($A$1&amp;"*",Data!$1:$1,0)-1+COLUMNS($A4:D4)-1)</f>
        <v>37</v>
      </c>
      <c r="E4">
        <f ca="1">OFFSET(Data!$A$1,ROWS(E$2:E4)-1,MATCH($A$1&amp;"*",Data!$1:$1,0)-1+COLUMNS($A4:E4)-1)</f>
        <v>60</v>
      </c>
      <c r="F4">
        <f ca="1">OFFSET(Data!$A$1,ROWS(F$2:F4)-1,MATCH($A$1&amp;"*",Data!$1:$1,0)-1+COLUMNS($A4:F4)-1)</f>
        <v>23</v>
      </c>
      <c r="G4">
        <f ca="1">OFFSET(Data!$A$1,ROWS(G$2:G4)-1,MATCH($A$1&amp;"*",Data!$1:$1,0)-1+COLUMNS($A4:G4)-1)</f>
        <v>58</v>
      </c>
      <c r="H4">
        <f ca="1">OFFSET(Data!$A$1,ROWS(H$2:H4)-1,MATCH($A$1&amp;"*",Data!$1:$1,0)-1+COLUMNS($A4:H4)-1)</f>
        <v>60</v>
      </c>
      <c r="I4">
        <f ca="1">OFFSET(Data!$A$1,ROWS(I$2:I4)-1,MATCH($A$1&amp;"*",Data!$1:$1,0)-1+COLUMNS($A4:I4)-1)</f>
        <v>96</v>
      </c>
      <c r="J4">
        <f ca="1">OFFSET(Data!$A$1,ROWS(J$2:J4)-1,MATCH($A$1&amp;"*",Data!$1:$1,0)-1+COLUMNS($A4:J4)-1)</f>
        <v>33</v>
      </c>
      <c r="K4">
        <f ca="1">OFFSET(Data!$A$1,ROWS(K$2:K4)-1,MATCH($A$1&amp;"*",Data!$1:$1,0)-1+COLUMNS($A4:K4)-1)</f>
        <v>70</v>
      </c>
      <c r="L4">
        <f ca="1">OFFSET(Data!$A$1,ROWS(L$2:L4)-1,MATCH($A$1&amp;"*",Data!$1:$1,0)-1+COLUMNS($A4:L4)-1)</f>
        <v>53</v>
      </c>
      <c r="M4">
        <f ca="1">OFFSET(Data!$A$1,ROWS(M$2:M4)-1,MATCH($A$1&amp;"*",Data!$1:$1,0)-1+COLUMNS($A4:M4)-1)</f>
        <v>47</v>
      </c>
      <c r="N4">
        <f ca="1">OFFSET(Data!$A$1,ROWS(N$2:N4)-1,MATCH($A$1&amp;"*",Data!$1:$1,0)-1+COLUMNS($A4:N4)-1)</f>
        <v>18</v>
      </c>
      <c r="O4">
        <f ca="1">OFFSET(Data!$A$1,ROWS(O$2:O4)-1,MATCH($A$1&amp;"*",Data!$1:$1,0)-1+COLUMNS($A4:O4)-1)</f>
        <v>47</v>
      </c>
      <c r="P4">
        <f ca="1">OFFSET(Data!$A$1,ROWS(P$2:P4)-1,MATCH($A$1&amp;"*",Data!$1:$1,0)-1+COLUMNS($A4:P4)-1)</f>
        <v>93</v>
      </c>
      <c r="Q4">
        <f ca="1">OFFSET(Data!$A$1,ROWS(Q$2:Q4)-1,MATCH($A$1&amp;"*",Data!$1:$1,0)-1+COLUMNS($A4:Q4)-1)</f>
        <v>61</v>
      </c>
      <c r="R4">
        <f ca="1">OFFSET(Data!$A$1,ROWS(R$2:R4)-1,MATCH($A$1&amp;"*",Data!$1:$1,0)-1+COLUMNS($A4:R4)-1)</f>
        <v>98</v>
      </c>
      <c r="S4">
        <f ca="1">OFFSET(Data!$A$1,ROWS(S$2:S4)-1,MATCH($A$1&amp;"*",Data!$1:$1,0)-1+COLUMNS($A4:S4)-1)</f>
        <v>66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94</v>
      </c>
      <c r="C5">
        <f ca="1">OFFSET(Data!$A$1,ROWS(C$2:C5)-1,MATCH($A$1&amp;"*",Data!$1:$1,0)-1+COLUMNS($A5:C5)-1)</f>
        <v>12</v>
      </c>
      <c r="D5">
        <f ca="1">OFFSET(Data!$A$1,ROWS(D$2:D5)-1,MATCH($A$1&amp;"*",Data!$1:$1,0)-1+COLUMNS($A5:D5)-1)</f>
        <v>73</v>
      </c>
      <c r="E5">
        <f ca="1">OFFSET(Data!$A$1,ROWS(E$2:E5)-1,MATCH($A$1&amp;"*",Data!$1:$1,0)-1+COLUMNS($A5:E5)-1)</f>
        <v>98</v>
      </c>
      <c r="F5">
        <f ca="1">OFFSET(Data!$A$1,ROWS(F$2:F5)-1,MATCH($A$1&amp;"*",Data!$1:$1,0)-1+COLUMNS($A5:F5)-1)</f>
        <v>7</v>
      </c>
      <c r="G5">
        <f ca="1">OFFSET(Data!$A$1,ROWS(G$2:G5)-1,MATCH($A$1&amp;"*",Data!$1:$1,0)-1+COLUMNS($A5:G5)-1)</f>
        <v>8</v>
      </c>
      <c r="H5">
        <f ca="1">OFFSET(Data!$A$1,ROWS(H$2:H5)-1,MATCH($A$1&amp;"*",Data!$1:$1,0)-1+COLUMNS($A5:H5)-1)</f>
        <v>91</v>
      </c>
      <c r="I5">
        <f ca="1">OFFSET(Data!$A$1,ROWS(I$2:I5)-1,MATCH($A$1&amp;"*",Data!$1:$1,0)-1+COLUMNS($A5:I5)-1)</f>
        <v>49</v>
      </c>
      <c r="J5">
        <f ca="1">OFFSET(Data!$A$1,ROWS(J$2:J5)-1,MATCH($A$1&amp;"*",Data!$1:$1,0)-1+COLUMNS($A5:J5)-1)</f>
        <v>23</v>
      </c>
      <c r="K5">
        <f ca="1">OFFSET(Data!$A$1,ROWS(K$2:K5)-1,MATCH($A$1&amp;"*",Data!$1:$1,0)-1+COLUMNS($A5:K5)-1)</f>
        <v>97</v>
      </c>
      <c r="L5">
        <f ca="1">OFFSET(Data!$A$1,ROWS(L$2:L5)-1,MATCH($A$1&amp;"*",Data!$1:$1,0)-1+COLUMNS($A5:L5)-1)</f>
        <v>56</v>
      </c>
      <c r="M5">
        <f ca="1">OFFSET(Data!$A$1,ROWS(M$2:M5)-1,MATCH($A$1&amp;"*",Data!$1:$1,0)-1+COLUMNS($A5:M5)-1)</f>
        <v>13</v>
      </c>
      <c r="N5">
        <f ca="1">OFFSET(Data!$A$1,ROWS(N$2:N5)-1,MATCH($A$1&amp;"*",Data!$1:$1,0)-1+COLUMNS($A5:N5)-1)</f>
        <v>54</v>
      </c>
      <c r="O5">
        <f ca="1">OFFSET(Data!$A$1,ROWS(O$2:O5)-1,MATCH($A$1&amp;"*",Data!$1:$1,0)-1+COLUMNS($A5:O5)-1)</f>
        <v>62</v>
      </c>
      <c r="P5">
        <f ca="1">OFFSET(Data!$A$1,ROWS(P$2:P5)-1,MATCH($A$1&amp;"*",Data!$1:$1,0)-1+COLUMNS($A5:P5)-1)</f>
        <v>20</v>
      </c>
      <c r="Q5">
        <f ca="1">OFFSET(Data!$A$1,ROWS(Q$2:Q5)-1,MATCH($A$1&amp;"*",Data!$1:$1,0)-1+COLUMNS($A5:Q5)-1)</f>
        <v>100</v>
      </c>
      <c r="R5">
        <f ca="1">OFFSET(Data!$A$1,ROWS(R$2:R5)-1,MATCH($A$1&amp;"*",Data!$1:$1,0)-1+COLUMNS($A5:R5)-1)</f>
        <v>68</v>
      </c>
      <c r="S5">
        <f ca="1">OFFSET(Data!$A$1,ROWS(S$2:S5)-1,MATCH($A$1&amp;"*",Data!$1:$1,0)-1+COLUMNS($A5:S5)-1)</f>
        <v>82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46</v>
      </c>
      <c r="C6">
        <f ca="1">OFFSET(Data!$A$1,ROWS(C$2:C6)-1,MATCH($A$1&amp;"*",Data!$1:$1,0)-1+COLUMNS($A6:C6)-1)</f>
        <v>61</v>
      </c>
      <c r="D6">
        <f ca="1">OFFSET(Data!$A$1,ROWS(D$2:D6)-1,MATCH($A$1&amp;"*",Data!$1:$1,0)-1+COLUMNS($A6:D6)-1)</f>
        <v>58</v>
      </c>
      <c r="E6">
        <f ca="1">OFFSET(Data!$A$1,ROWS(E$2:E6)-1,MATCH($A$1&amp;"*",Data!$1:$1,0)-1+COLUMNS($A6:E6)-1)</f>
        <v>0</v>
      </c>
      <c r="F6">
        <f ca="1">OFFSET(Data!$A$1,ROWS(F$2:F6)-1,MATCH($A$1&amp;"*",Data!$1:$1,0)-1+COLUMNS($A6:F6)-1)</f>
        <v>0</v>
      </c>
      <c r="G6">
        <f ca="1">OFFSET(Data!$A$1,ROWS(G$2:G6)-1,MATCH($A$1&amp;"*",Data!$1:$1,0)-1+COLUMNS($A6:G6)-1)</f>
        <v>22</v>
      </c>
      <c r="H6">
        <f ca="1">OFFSET(Data!$A$1,ROWS(H$2:H6)-1,MATCH($A$1&amp;"*",Data!$1:$1,0)-1+COLUMNS($A6:H6)-1)</f>
        <v>71</v>
      </c>
      <c r="I6">
        <f ca="1">OFFSET(Data!$A$1,ROWS(I$2:I6)-1,MATCH($A$1&amp;"*",Data!$1:$1,0)-1+COLUMNS($A6:I6)-1)</f>
        <v>92</v>
      </c>
      <c r="J6">
        <f ca="1">OFFSET(Data!$A$1,ROWS(J$2:J6)-1,MATCH($A$1&amp;"*",Data!$1:$1,0)-1+COLUMNS($A6:J6)-1)</f>
        <v>30</v>
      </c>
      <c r="K6">
        <f ca="1">OFFSET(Data!$A$1,ROWS(K$2:K6)-1,MATCH($A$1&amp;"*",Data!$1:$1,0)-1+COLUMNS($A6:K6)-1)</f>
        <v>4</v>
      </c>
      <c r="L6">
        <f ca="1">OFFSET(Data!$A$1,ROWS(L$2:L6)-1,MATCH($A$1&amp;"*",Data!$1:$1,0)-1+COLUMNS($A6:L6)-1)</f>
        <v>71</v>
      </c>
      <c r="M6">
        <f ca="1">OFFSET(Data!$A$1,ROWS(M$2:M6)-1,MATCH($A$1&amp;"*",Data!$1:$1,0)-1+COLUMNS($A6:M6)-1)</f>
        <v>77</v>
      </c>
      <c r="N6">
        <f ca="1">OFFSET(Data!$A$1,ROWS(N$2:N6)-1,MATCH($A$1&amp;"*",Data!$1:$1,0)-1+COLUMNS($A6:N6)-1)</f>
        <v>7</v>
      </c>
      <c r="O6">
        <f ca="1">OFFSET(Data!$A$1,ROWS(O$2:O6)-1,MATCH($A$1&amp;"*",Data!$1:$1,0)-1+COLUMNS($A6:O6)-1)</f>
        <v>42</v>
      </c>
      <c r="P6">
        <f ca="1">OFFSET(Data!$A$1,ROWS(P$2:P6)-1,MATCH($A$1&amp;"*",Data!$1:$1,0)-1+COLUMNS($A6:P6)-1)</f>
        <v>53</v>
      </c>
      <c r="Q6">
        <f ca="1">OFFSET(Data!$A$1,ROWS(Q$2:Q6)-1,MATCH($A$1&amp;"*",Data!$1:$1,0)-1+COLUMNS($A6:Q6)-1)</f>
        <v>52</v>
      </c>
      <c r="R6">
        <f ca="1">OFFSET(Data!$A$1,ROWS(R$2:R6)-1,MATCH($A$1&amp;"*",Data!$1:$1,0)-1+COLUMNS($A6:R6)-1)</f>
        <v>35</v>
      </c>
      <c r="S6">
        <f ca="1">OFFSET(Data!$A$1,ROWS(S$2:S6)-1,MATCH($A$1&amp;"*",Data!$1:$1,0)-1+COLUMNS($A6:S6)-1)</f>
        <v>79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23</v>
      </c>
      <c r="C7">
        <f ca="1">OFFSET(Data!$A$1,ROWS(C$2:C7)-1,MATCH($A$1&amp;"*",Data!$1:$1,0)-1+COLUMNS($A7:C7)-1)</f>
        <v>30</v>
      </c>
      <c r="D7">
        <f ca="1">OFFSET(Data!$A$1,ROWS(D$2:D7)-1,MATCH($A$1&amp;"*",Data!$1:$1,0)-1+COLUMNS($A7:D7)-1)</f>
        <v>91</v>
      </c>
      <c r="E7">
        <f ca="1">OFFSET(Data!$A$1,ROWS(E$2:E7)-1,MATCH($A$1&amp;"*",Data!$1:$1,0)-1+COLUMNS($A7:E7)-1)</f>
        <v>36</v>
      </c>
      <c r="F7">
        <f ca="1">OFFSET(Data!$A$1,ROWS(F$2:F7)-1,MATCH($A$1&amp;"*",Data!$1:$1,0)-1+COLUMNS($A7:F7)-1)</f>
        <v>1</v>
      </c>
      <c r="G7">
        <f ca="1">OFFSET(Data!$A$1,ROWS(G$2:G7)-1,MATCH($A$1&amp;"*",Data!$1:$1,0)-1+COLUMNS($A7:G7)-1)</f>
        <v>29</v>
      </c>
      <c r="H7">
        <f ca="1">OFFSET(Data!$A$1,ROWS(H$2:H7)-1,MATCH($A$1&amp;"*",Data!$1:$1,0)-1+COLUMNS($A7:H7)-1)</f>
        <v>75</v>
      </c>
      <c r="I7">
        <f ca="1">OFFSET(Data!$A$1,ROWS(I$2:I7)-1,MATCH($A$1&amp;"*",Data!$1:$1,0)-1+COLUMNS($A7:I7)-1)</f>
        <v>49</v>
      </c>
      <c r="J7">
        <f ca="1">OFFSET(Data!$A$1,ROWS(J$2:J7)-1,MATCH($A$1&amp;"*",Data!$1:$1,0)-1+COLUMNS($A7:J7)-1)</f>
        <v>98</v>
      </c>
      <c r="K7">
        <f ca="1">OFFSET(Data!$A$1,ROWS(K$2:K7)-1,MATCH($A$1&amp;"*",Data!$1:$1,0)-1+COLUMNS($A7:K7)-1)</f>
        <v>58</v>
      </c>
      <c r="L7">
        <f ca="1">OFFSET(Data!$A$1,ROWS(L$2:L7)-1,MATCH($A$1&amp;"*",Data!$1:$1,0)-1+COLUMNS($A7:L7)-1)</f>
        <v>23</v>
      </c>
      <c r="M7">
        <f ca="1">OFFSET(Data!$A$1,ROWS(M$2:M7)-1,MATCH($A$1&amp;"*",Data!$1:$1,0)-1+COLUMNS($A7:M7)-1)</f>
        <v>95</v>
      </c>
      <c r="N7">
        <f ca="1">OFFSET(Data!$A$1,ROWS(N$2:N7)-1,MATCH($A$1&amp;"*",Data!$1:$1,0)-1+COLUMNS($A7:N7)-1)</f>
        <v>81</v>
      </c>
      <c r="O7">
        <f ca="1">OFFSET(Data!$A$1,ROWS(O$2:O7)-1,MATCH($A$1&amp;"*",Data!$1:$1,0)-1+COLUMNS($A7:O7)-1)</f>
        <v>70</v>
      </c>
      <c r="P7">
        <f ca="1">OFFSET(Data!$A$1,ROWS(P$2:P7)-1,MATCH($A$1&amp;"*",Data!$1:$1,0)-1+COLUMNS($A7:P7)-1)</f>
        <v>80</v>
      </c>
      <c r="Q7">
        <f ca="1">OFFSET(Data!$A$1,ROWS(Q$2:Q7)-1,MATCH($A$1&amp;"*",Data!$1:$1,0)-1+COLUMNS($A7:Q7)-1)</f>
        <v>86</v>
      </c>
      <c r="R7">
        <f ca="1">OFFSET(Data!$A$1,ROWS(R$2:R7)-1,MATCH($A$1&amp;"*",Data!$1:$1,0)-1+COLUMNS($A7:R7)-1)</f>
        <v>19</v>
      </c>
      <c r="S7">
        <f ca="1">OFFSET(Data!$A$1,ROWS(S$2:S7)-1,MATCH($A$1&amp;"*",Data!$1:$1,0)-1+COLUMNS($A7:S7)-1)</f>
        <v>91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SheetX26</v>
      </c>
    </row>
    <row r="2" spans="1:19" x14ac:dyDescent="0.2">
      <c r="A2" t="str">
        <f ca="1">OFFSET(Data!$A$1,ROWS(A$2:A2)-1,MATCH($A$1&amp;"*",Data!$1:$1,0)-1+COLUMNS($A2:A2)-1)</f>
        <v>SheetX26_Header 1</v>
      </c>
      <c r="B2" t="str">
        <f ca="1">OFFSET(Data!$A$1,ROWS(B$2:B2)-1,MATCH($A$1&amp;"*",Data!$1:$1,0)-1+COLUMNS($A2:B2)-1)</f>
        <v>SheetX26_Header 2</v>
      </c>
      <c r="C2" t="str">
        <f ca="1">OFFSET(Data!$A$1,ROWS(C$2:C2)-1,MATCH($A$1&amp;"*",Data!$1:$1,0)-1+COLUMNS($A2:C2)-1)</f>
        <v>SheetX26_Header 3</v>
      </c>
      <c r="D2" t="str">
        <f ca="1">OFFSET(Data!$A$1,ROWS(D$2:D2)-1,MATCH($A$1&amp;"*",Data!$1:$1,0)-1+COLUMNS($A2:D2)-1)</f>
        <v>SheetX26_Header 4</v>
      </c>
      <c r="E2" t="str">
        <f ca="1">OFFSET(Data!$A$1,ROWS(E$2:E2)-1,MATCH($A$1&amp;"*",Data!$1:$1,0)-1+COLUMNS($A2:E2)-1)</f>
        <v>SheetX26_Header 5</v>
      </c>
      <c r="F2" t="str">
        <f ca="1">OFFSET(Data!$A$1,ROWS(F$2:F2)-1,MATCH($A$1&amp;"*",Data!$1:$1,0)-1+COLUMNS($A2:F2)-1)</f>
        <v>SheetX26_Header 6</v>
      </c>
      <c r="G2" t="str">
        <f ca="1">OFFSET(Data!$A$1,ROWS(G$2:G2)-1,MATCH($A$1&amp;"*",Data!$1:$1,0)-1+COLUMNS($A2:G2)-1)</f>
        <v>SheetX26_Header 7</v>
      </c>
      <c r="H2" t="str">
        <f ca="1">OFFSET(Data!$A$1,ROWS(H$2:H2)-1,MATCH($A$1&amp;"*",Data!$1:$1,0)-1+COLUMNS($A2:H2)-1)</f>
        <v>SheetX26_Header 8</v>
      </c>
      <c r="I2" t="str">
        <f ca="1">OFFSET(Data!$A$1,ROWS(I$2:I2)-1,MATCH($A$1&amp;"*",Data!$1:$1,0)-1+COLUMNS($A2:I2)-1)</f>
        <v>SheetX26_Header 9</v>
      </c>
      <c r="J2" t="str">
        <f ca="1">OFFSET(Data!$A$1,ROWS(J$2:J2)-1,MATCH($A$1&amp;"*",Data!$1:$1,0)-1+COLUMNS($A2:J2)-1)</f>
        <v>SheetX26_Header 10</v>
      </c>
      <c r="K2" t="str">
        <f ca="1">OFFSET(Data!$A$1,ROWS(K$2:K2)-1,MATCH($A$1&amp;"*",Data!$1:$1,0)-1+COLUMNS($A2:K2)-1)</f>
        <v>SheetX26_Header 11</v>
      </c>
      <c r="L2" t="str">
        <f ca="1">OFFSET(Data!$A$1,ROWS(L$2:L2)-1,MATCH($A$1&amp;"*",Data!$1:$1,0)-1+COLUMNS($A2:L2)-1)</f>
        <v>SheetX26_Header 12</v>
      </c>
      <c r="M2" t="str">
        <f ca="1">OFFSET(Data!$A$1,ROWS(M$2:M2)-1,MATCH($A$1&amp;"*",Data!$1:$1,0)-1+COLUMNS($A2:M2)-1)</f>
        <v>SheetX26_Header 13</v>
      </c>
      <c r="N2" t="str">
        <f ca="1">OFFSET(Data!$A$1,ROWS(N$2:N2)-1,MATCH($A$1&amp;"*",Data!$1:$1,0)-1+COLUMNS($A2:N2)-1)</f>
        <v>SheetX26_Header 14</v>
      </c>
      <c r="O2" t="str">
        <f ca="1">OFFSET(Data!$A$1,ROWS(O$2:O2)-1,MATCH($A$1&amp;"*",Data!$1:$1,0)-1+COLUMNS($A2:O2)-1)</f>
        <v>SheetX26_Header 15</v>
      </c>
      <c r="P2" t="str">
        <f ca="1">OFFSET(Data!$A$1,ROWS(P$2:P2)-1,MATCH($A$1&amp;"*",Data!$1:$1,0)-1+COLUMNS($A2:P2)-1)</f>
        <v>SheetX26_Header 16</v>
      </c>
      <c r="Q2" t="str">
        <f ca="1">OFFSET(Data!$A$1,ROWS(Q$2:Q2)-1,MATCH($A$1&amp;"*",Data!$1:$1,0)-1+COLUMNS($A2:Q2)-1)</f>
        <v>SheetX26_Header 17</v>
      </c>
      <c r="R2" t="str">
        <f ca="1">OFFSET(Data!$A$1,ROWS(R$2:R2)-1,MATCH($A$1&amp;"*",Data!$1:$1,0)-1+COLUMNS($A2:R2)-1)</f>
        <v>SheetX26_Header 18</v>
      </c>
      <c r="S2" t="str">
        <f ca="1">OFFSET(Data!$A$1,ROWS(S$2:S2)-1,MATCH($A$1&amp;"*",Data!$1:$1,0)-1+COLUMNS($A2:S2)-1)</f>
        <v>SheetX26_Header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18</v>
      </c>
      <c r="C3">
        <f ca="1">OFFSET(Data!$A$1,ROWS(C$2:C3)-1,MATCH($A$1&amp;"*",Data!$1:$1,0)-1+COLUMNS($A3:C3)-1)</f>
        <v>58</v>
      </c>
      <c r="D3">
        <f ca="1">OFFSET(Data!$A$1,ROWS(D$2:D3)-1,MATCH($A$1&amp;"*",Data!$1:$1,0)-1+COLUMNS($A3:D3)-1)</f>
        <v>77</v>
      </c>
      <c r="E3">
        <f ca="1">OFFSET(Data!$A$1,ROWS(E$2:E3)-1,MATCH($A$1&amp;"*",Data!$1:$1,0)-1+COLUMNS($A3:E3)-1)</f>
        <v>91</v>
      </c>
      <c r="F3">
        <f ca="1">OFFSET(Data!$A$1,ROWS(F$2:F3)-1,MATCH($A$1&amp;"*",Data!$1:$1,0)-1+COLUMNS($A3:F3)-1)</f>
        <v>78</v>
      </c>
      <c r="G3">
        <f ca="1">OFFSET(Data!$A$1,ROWS(G$2:G3)-1,MATCH($A$1&amp;"*",Data!$1:$1,0)-1+COLUMNS($A3:G3)-1)</f>
        <v>10</v>
      </c>
      <c r="H3">
        <f ca="1">OFFSET(Data!$A$1,ROWS(H$2:H3)-1,MATCH($A$1&amp;"*",Data!$1:$1,0)-1+COLUMNS($A3:H3)-1)</f>
        <v>62</v>
      </c>
      <c r="I3">
        <f ca="1">OFFSET(Data!$A$1,ROWS(I$2:I3)-1,MATCH($A$1&amp;"*",Data!$1:$1,0)-1+COLUMNS($A3:I3)-1)</f>
        <v>0</v>
      </c>
      <c r="J3">
        <f ca="1">OFFSET(Data!$A$1,ROWS(J$2:J3)-1,MATCH($A$1&amp;"*",Data!$1:$1,0)-1+COLUMNS($A3:J3)-1)</f>
        <v>29</v>
      </c>
      <c r="K3">
        <f ca="1">OFFSET(Data!$A$1,ROWS(K$2:K3)-1,MATCH($A$1&amp;"*",Data!$1:$1,0)-1+COLUMNS($A3:K3)-1)</f>
        <v>15</v>
      </c>
      <c r="L3">
        <f ca="1">OFFSET(Data!$A$1,ROWS(L$2:L3)-1,MATCH($A$1&amp;"*",Data!$1:$1,0)-1+COLUMNS($A3:L3)-1)</f>
        <v>69</v>
      </c>
      <c r="M3">
        <f ca="1">OFFSET(Data!$A$1,ROWS(M$2:M3)-1,MATCH($A$1&amp;"*",Data!$1:$1,0)-1+COLUMNS($A3:M3)-1)</f>
        <v>27</v>
      </c>
      <c r="N3">
        <f ca="1">OFFSET(Data!$A$1,ROWS(N$2:N3)-1,MATCH($A$1&amp;"*",Data!$1:$1,0)-1+COLUMNS($A3:N3)-1)</f>
        <v>91</v>
      </c>
      <c r="O3">
        <f ca="1">OFFSET(Data!$A$1,ROWS(O$2:O3)-1,MATCH($A$1&amp;"*",Data!$1:$1,0)-1+COLUMNS($A3:O3)-1)</f>
        <v>25</v>
      </c>
      <c r="P3">
        <f ca="1">OFFSET(Data!$A$1,ROWS(P$2:P3)-1,MATCH($A$1&amp;"*",Data!$1:$1,0)-1+COLUMNS($A3:P3)-1)</f>
        <v>0</v>
      </c>
      <c r="Q3">
        <f ca="1">OFFSET(Data!$A$1,ROWS(Q$2:Q3)-1,MATCH($A$1&amp;"*",Data!$1:$1,0)-1+COLUMNS($A3:Q3)-1)</f>
        <v>1</v>
      </c>
      <c r="R3">
        <f ca="1">OFFSET(Data!$A$1,ROWS(R$2:R3)-1,MATCH($A$1&amp;"*",Data!$1:$1,0)-1+COLUMNS($A3:R3)-1)</f>
        <v>14</v>
      </c>
      <c r="S3">
        <f ca="1">OFFSET(Data!$A$1,ROWS(S$2:S3)-1,MATCH($A$1&amp;"*",Data!$1:$1,0)-1+COLUMNS($A3:S3)-1)</f>
        <v>22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41</v>
      </c>
      <c r="C4">
        <f ca="1">OFFSET(Data!$A$1,ROWS(C$2:C4)-1,MATCH($A$1&amp;"*",Data!$1:$1,0)-1+COLUMNS($A4:C4)-1)</f>
        <v>85</v>
      </c>
      <c r="D4">
        <f ca="1">OFFSET(Data!$A$1,ROWS(D$2:D4)-1,MATCH($A$1&amp;"*",Data!$1:$1,0)-1+COLUMNS($A4:D4)-1)</f>
        <v>50</v>
      </c>
      <c r="E4">
        <f ca="1">OFFSET(Data!$A$1,ROWS(E$2:E4)-1,MATCH($A$1&amp;"*",Data!$1:$1,0)-1+COLUMNS($A4:E4)-1)</f>
        <v>3</v>
      </c>
      <c r="F4">
        <f ca="1">OFFSET(Data!$A$1,ROWS(F$2:F4)-1,MATCH($A$1&amp;"*",Data!$1:$1,0)-1+COLUMNS($A4:F4)-1)</f>
        <v>68</v>
      </c>
      <c r="G4">
        <f ca="1">OFFSET(Data!$A$1,ROWS(G$2:G4)-1,MATCH($A$1&amp;"*",Data!$1:$1,0)-1+COLUMNS($A4:G4)-1)</f>
        <v>29</v>
      </c>
      <c r="H4">
        <f ca="1">OFFSET(Data!$A$1,ROWS(H$2:H4)-1,MATCH($A$1&amp;"*",Data!$1:$1,0)-1+COLUMNS($A4:H4)-1)</f>
        <v>40</v>
      </c>
      <c r="I4">
        <f ca="1">OFFSET(Data!$A$1,ROWS(I$2:I4)-1,MATCH($A$1&amp;"*",Data!$1:$1,0)-1+COLUMNS($A4:I4)-1)</f>
        <v>67</v>
      </c>
      <c r="J4">
        <f ca="1">OFFSET(Data!$A$1,ROWS(J$2:J4)-1,MATCH($A$1&amp;"*",Data!$1:$1,0)-1+COLUMNS($A4:J4)-1)</f>
        <v>94</v>
      </c>
      <c r="K4">
        <f ca="1">OFFSET(Data!$A$1,ROWS(K$2:K4)-1,MATCH($A$1&amp;"*",Data!$1:$1,0)-1+COLUMNS($A4:K4)-1)</f>
        <v>53</v>
      </c>
      <c r="L4">
        <f ca="1">OFFSET(Data!$A$1,ROWS(L$2:L4)-1,MATCH($A$1&amp;"*",Data!$1:$1,0)-1+COLUMNS($A4:L4)-1)</f>
        <v>82</v>
      </c>
      <c r="M4">
        <f ca="1">OFFSET(Data!$A$1,ROWS(M$2:M4)-1,MATCH($A$1&amp;"*",Data!$1:$1,0)-1+COLUMNS($A4:M4)-1)</f>
        <v>45</v>
      </c>
      <c r="N4">
        <f ca="1">OFFSET(Data!$A$1,ROWS(N$2:N4)-1,MATCH($A$1&amp;"*",Data!$1:$1,0)-1+COLUMNS($A4:N4)-1)</f>
        <v>63</v>
      </c>
      <c r="O4">
        <f ca="1">OFFSET(Data!$A$1,ROWS(O$2:O4)-1,MATCH($A$1&amp;"*",Data!$1:$1,0)-1+COLUMNS($A4:O4)-1)</f>
        <v>85</v>
      </c>
      <c r="P4">
        <f ca="1">OFFSET(Data!$A$1,ROWS(P$2:P4)-1,MATCH($A$1&amp;"*",Data!$1:$1,0)-1+COLUMNS($A4:P4)-1)</f>
        <v>17</v>
      </c>
      <c r="Q4">
        <f ca="1">OFFSET(Data!$A$1,ROWS(Q$2:Q4)-1,MATCH($A$1&amp;"*",Data!$1:$1,0)-1+COLUMNS($A4:Q4)-1)</f>
        <v>81</v>
      </c>
      <c r="R4">
        <f ca="1">OFFSET(Data!$A$1,ROWS(R$2:R4)-1,MATCH($A$1&amp;"*",Data!$1:$1,0)-1+COLUMNS($A4:R4)-1)</f>
        <v>36</v>
      </c>
      <c r="S4">
        <f ca="1">OFFSET(Data!$A$1,ROWS(S$2:S4)-1,MATCH($A$1&amp;"*",Data!$1:$1,0)-1+COLUMNS($A4:S4)-1)</f>
        <v>56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78</v>
      </c>
      <c r="C5">
        <f ca="1">OFFSET(Data!$A$1,ROWS(C$2:C5)-1,MATCH($A$1&amp;"*",Data!$1:$1,0)-1+COLUMNS($A5:C5)-1)</f>
        <v>26</v>
      </c>
      <c r="D5">
        <f ca="1">OFFSET(Data!$A$1,ROWS(D$2:D5)-1,MATCH($A$1&amp;"*",Data!$1:$1,0)-1+COLUMNS($A5:D5)-1)</f>
        <v>62</v>
      </c>
      <c r="E5">
        <f ca="1">OFFSET(Data!$A$1,ROWS(E$2:E5)-1,MATCH($A$1&amp;"*",Data!$1:$1,0)-1+COLUMNS($A5:E5)-1)</f>
        <v>30</v>
      </c>
      <c r="F5">
        <f ca="1">OFFSET(Data!$A$1,ROWS(F$2:F5)-1,MATCH($A$1&amp;"*",Data!$1:$1,0)-1+COLUMNS($A5:F5)-1)</f>
        <v>4</v>
      </c>
      <c r="G5">
        <f ca="1">OFFSET(Data!$A$1,ROWS(G$2:G5)-1,MATCH($A$1&amp;"*",Data!$1:$1,0)-1+COLUMNS($A5:G5)-1)</f>
        <v>19</v>
      </c>
      <c r="H5">
        <f ca="1">OFFSET(Data!$A$1,ROWS(H$2:H5)-1,MATCH($A$1&amp;"*",Data!$1:$1,0)-1+COLUMNS($A5:H5)-1)</f>
        <v>72</v>
      </c>
      <c r="I5">
        <f ca="1">OFFSET(Data!$A$1,ROWS(I$2:I5)-1,MATCH($A$1&amp;"*",Data!$1:$1,0)-1+COLUMNS($A5:I5)-1)</f>
        <v>90</v>
      </c>
      <c r="J5">
        <f ca="1">OFFSET(Data!$A$1,ROWS(J$2:J5)-1,MATCH($A$1&amp;"*",Data!$1:$1,0)-1+COLUMNS($A5:J5)-1)</f>
        <v>15</v>
      </c>
      <c r="K5">
        <f ca="1">OFFSET(Data!$A$1,ROWS(K$2:K5)-1,MATCH($A$1&amp;"*",Data!$1:$1,0)-1+COLUMNS($A5:K5)-1)</f>
        <v>52</v>
      </c>
      <c r="L5">
        <f ca="1">OFFSET(Data!$A$1,ROWS(L$2:L5)-1,MATCH($A$1&amp;"*",Data!$1:$1,0)-1+COLUMNS($A5:L5)-1)</f>
        <v>89</v>
      </c>
      <c r="M5">
        <f ca="1">OFFSET(Data!$A$1,ROWS(M$2:M5)-1,MATCH($A$1&amp;"*",Data!$1:$1,0)-1+COLUMNS($A5:M5)-1)</f>
        <v>6</v>
      </c>
      <c r="N5">
        <f ca="1">OFFSET(Data!$A$1,ROWS(N$2:N5)-1,MATCH($A$1&amp;"*",Data!$1:$1,0)-1+COLUMNS($A5:N5)-1)</f>
        <v>63</v>
      </c>
      <c r="O5">
        <f ca="1">OFFSET(Data!$A$1,ROWS(O$2:O5)-1,MATCH($A$1&amp;"*",Data!$1:$1,0)-1+COLUMNS($A5:O5)-1)</f>
        <v>100</v>
      </c>
      <c r="P5">
        <f ca="1">OFFSET(Data!$A$1,ROWS(P$2:P5)-1,MATCH($A$1&amp;"*",Data!$1:$1,0)-1+COLUMNS($A5:P5)-1)</f>
        <v>19</v>
      </c>
      <c r="Q5">
        <f ca="1">OFFSET(Data!$A$1,ROWS(Q$2:Q5)-1,MATCH($A$1&amp;"*",Data!$1:$1,0)-1+COLUMNS($A5:Q5)-1)</f>
        <v>50</v>
      </c>
      <c r="R5">
        <f ca="1">OFFSET(Data!$A$1,ROWS(R$2:R5)-1,MATCH($A$1&amp;"*",Data!$1:$1,0)-1+COLUMNS($A5:R5)-1)</f>
        <v>44</v>
      </c>
      <c r="S5">
        <f ca="1">OFFSET(Data!$A$1,ROWS(S$2:S5)-1,MATCH($A$1&amp;"*",Data!$1:$1,0)-1+COLUMNS($A5:S5)-1)</f>
        <v>24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91</v>
      </c>
      <c r="C6">
        <f ca="1">OFFSET(Data!$A$1,ROWS(C$2:C6)-1,MATCH($A$1&amp;"*",Data!$1:$1,0)-1+COLUMNS($A6:C6)-1)</f>
        <v>1</v>
      </c>
      <c r="D6">
        <f ca="1">OFFSET(Data!$A$1,ROWS(D$2:D6)-1,MATCH($A$1&amp;"*",Data!$1:$1,0)-1+COLUMNS($A6:D6)-1)</f>
        <v>22</v>
      </c>
      <c r="E6">
        <f ca="1">OFFSET(Data!$A$1,ROWS(E$2:E6)-1,MATCH($A$1&amp;"*",Data!$1:$1,0)-1+COLUMNS($A6:E6)-1)</f>
        <v>80</v>
      </c>
      <c r="F6">
        <f ca="1">OFFSET(Data!$A$1,ROWS(F$2:F6)-1,MATCH($A$1&amp;"*",Data!$1:$1,0)-1+COLUMNS($A6:F6)-1)</f>
        <v>20</v>
      </c>
      <c r="G6">
        <f ca="1">OFFSET(Data!$A$1,ROWS(G$2:G6)-1,MATCH($A$1&amp;"*",Data!$1:$1,0)-1+COLUMNS($A6:G6)-1)</f>
        <v>75</v>
      </c>
      <c r="H6">
        <f ca="1">OFFSET(Data!$A$1,ROWS(H$2:H6)-1,MATCH($A$1&amp;"*",Data!$1:$1,0)-1+COLUMNS($A6:H6)-1)</f>
        <v>75</v>
      </c>
      <c r="I6">
        <f ca="1">OFFSET(Data!$A$1,ROWS(I$2:I6)-1,MATCH($A$1&amp;"*",Data!$1:$1,0)-1+COLUMNS($A6:I6)-1)</f>
        <v>70</v>
      </c>
      <c r="J6">
        <f ca="1">OFFSET(Data!$A$1,ROWS(J$2:J6)-1,MATCH($A$1&amp;"*",Data!$1:$1,0)-1+COLUMNS($A6:J6)-1)</f>
        <v>43</v>
      </c>
      <c r="K6">
        <f ca="1">OFFSET(Data!$A$1,ROWS(K$2:K6)-1,MATCH($A$1&amp;"*",Data!$1:$1,0)-1+COLUMNS($A6:K6)-1)</f>
        <v>85</v>
      </c>
      <c r="L6">
        <f ca="1">OFFSET(Data!$A$1,ROWS(L$2:L6)-1,MATCH($A$1&amp;"*",Data!$1:$1,0)-1+COLUMNS($A6:L6)-1)</f>
        <v>21</v>
      </c>
      <c r="M6">
        <f ca="1">OFFSET(Data!$A$1,ROWS(M$2:M6)-1,MATCH($A$1&amp;"*",Data!$1:$1,0)-1+COLUMNS($A6:M6)-1)</f>
        <v>0</v>
      </c>
      <c r="N6">
        <f ca="1">OFFSET(Data!$A$1,ROWS(N$2:N6)-1,MATCH($A$1&amp;"*",Data!$1:$1,0)-1+COLUMNS($A6:N6)-1)</f>
        <v>64</v>
      </c>
      <c r="O6">
        <f ca="1">OFFSET(Data!$A$1,ROWS(O$2:O6)-1,MATCH($A$1&amp;"*",Data!$1:$1,0)-1+COLUMNS($A6:O6)-1)</f>
        <v>36</v>
      </c>
      <c r="P6">
        <f ca="1">OFFSET(Data!$A$1,ROWS(P$2:P6)-1,MATCH($A$1&amp;"*",Data!$1:$1,0)-1+COLUMNS($A6:P6)-1)</f>
        <v>49</v>
      </c>
      <c r="Q6">
        <f ca="1">OFFSET(Data!$A$1,ROWS(Q$2:Q6)-1,MATCH($A$1&amp;"*",Data!$1:$1,0)-1+COLUMNS($A6:Q6)-1)</f>
        <v>37</v>
      </c>
      <c r="R6">
        <f ca="1">OFFSET(Data!$A$1,ROWS(R$2:R6)-1,MATCH($A$1&amp;"*",Data!$1:$1,0)-1+COLUMNS($A6:R6)-1)</f>
        <v>47</v>
      </c>
      <c r="S6">
        <f ca="1">OFFSET(Data!$A$1,ROWS(S$2:S6)-1,MATCH($A$1&amp;"*",Data!$1:$1,0)-1+COLUMNS($A6:S6)-1)</f>
        <v>76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54</v>
      </c>
      <c r="C7">
        <f ca="1">OFFSET(Data!$A$1,ROWS(C$2:C7)-1,MATCH($A$1&amp;"*",Data!$1:$1,0)-1+COLUMNS($A7:C7)-1)</f>
        <v>75</v>
      </c>
      <c r="D7">
        <f ca="1">OFFSET(Data!$A$1,ROWS(D$2:D7)-1,MATCH($A$1&amp;"*",Data!$1:$1,0)-1+COLUMNS($A7:D7)-1)</f>
        <v>70</v>
      </c>
      <c r="E7">
        <f ca="1">OFFSET(Data!$A$1,ROWS(E$2:E7)-1,MATCH($A$1&amp;"*",Data!$1:$1,0)-1+COLUMNS($A7:E7)-1)</f>
        <v>84</v>
      </c>
      <c r="F7">
        <f ca="1">OFFSET(Data!$A$1,ROWS(F$2:F7)-1,MATCH($A$1&amp;"*",Data!$1:$1,0)-1+COLUMNS($A7:F7)-1)</f>
        <v>72</v>
      </c>
      <c r="G7">
        <f ca="1">OFFSET(Data!$A$1,ROWS(G$2:G7)-1,MATCH($A$1&amp;"*",Data!$1:$1,0)-1+COLUMNS($A7:G7)-1)</f>
        <v>21</v>
      </c>
      <c r="H7">
        <f ca="1">OFFSET(Data!$A$1,ROWS(H$2:H7)-1,MATCH($A$1&amp;"*",Data!$1:$1,0)-1+COLUMNS($A7:H7)-1)</f>
        <v>92</v>
      </c>
      <c r="I7">
        <f ca="1">OFFSET(Data!$A$1,ROWS(I$2:I7)-1,MATCH($A$1&amp;"*",Data!$1:$1,0)-1+COLUMNS($A7:I7)-1)</f>
        <v>28</v>
      </c>
      <c r="J7">
        <f ca="1">OFFSET(Data!$A$1,ROWS(J$2:J7)-1,MATCH($A$1&amp;"*",Data!$1:$1,0)-1+COLUMNS($A7:J7)-1)</f>
        <v>58</v>
      </c>
      <c r="K7">
        <f ca="1">OFFSET(Data!$A$1,ROWS(K$2:K7)-1,MATCH($A$1&amp;"*",Data!$1:$1,0)-1+COLUMNS($A7:K7)-1)</f>
        <v>93</v>
      </c>
      <c r="L7">
        <f ca="1">OFFSET(Data!$A$1,ROWS(L$2:L7)-1,MATCH($A$1&amp;"*",Data!$1:$1,0)-1+COLUMNS($A7:L7)-1)</f>
        <v>91</v>
      </c>
      <c r="M7">
        <f ca="1">OFFSET(Data!$A$1,ROWS(M$2:M7)-1,MATCH($A$1&amp;"*",Data!$1:$1,0)-1+COLUMNS($A7:M7)-1)</f>
        <v>26</v>
      </c>
      <c r="N7">
        <f ca="1">OFFSET(Data!$A$1,ROWS(N$2:N7)-1,MATCH($A$1&amp;"*",Data!$1:$1,0)-1+COLUMNS($A7:N7)-1)</f>
        <v>28</v>
      </c>
      <c r="O7">
        <f ca="1">OFFSET(Data!$A$1,ROWS(O$2:O7)-1,MATCH($A$1&amp;"*",Data!$1:$1,0)-1+COLUMNS($A7:O7)-1)</f>
        <v>82</v>
      </c>
      <c r="P7">
        <f ca="1">OFFSET(Data!$A$1,ROWS(P$2:P7)-1,MATCH($A$1&amp;"*",Data!$1:$1,0)-1+COLUMNS($A7:P7)-1)</f>
        <v>74</v>
      </c>
      <c r="Q7">
        <f ca="1">OFFSET(Data!$A$1,ROWS(Q$2:Q7)-1,MATCH($A$1&amp;"*",Data!$1:$1,0)-1+COLUMNS($A7:Q7)-1)</f>
        <v>39</v>
      </c>
      <c r="R7">
        <f ca="1">OFFSET(Data!$A$1,ROWS(R$2:R7)-1,MATCH($A$1&amp;"*",Data!$1:$1,0)-1+COLUMNS($A7:R7)-1)</f>
        <v>25</v>
      </c>
      <c r="S7">
        <f ca="1">OFFSET(Data!$A$1,ROWS(S$2:S7)-1,MATCH($A$1&amp;"*",Data!$1:$1,0)-1+COLUMNS($A7:S7)-1)</f>
        <v>51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SheetX27</v>
      </c>
    </row>
    <row r="2" spans="1:19" x14ac:dyDescent="0.2">
      <c r="A2" t="str">
        <f ca="1">OFFSET(Data!$A$1,ROWS(A$2:A2)-1,MATCH($A$1&amp;"*",Data!$1:$1,0)-1+COLUMNS($A2:A2)-1)</f>
        <v>SheetX27_Header 1</v>
      </c>
      <c r="B2" t="str">
        <f ca="1">OFFSET(Data!$A$1,ROWS(B$2:B2)-1,MATCH($A$1&amp;"*",Data!$1:$1,0)-1+COLUMNS($A2:B2)-1)</f>
        <v>SheetX27_Header 2</v>
      </c>
      <c r="C2" t="str">
        <f ca="1">OFFSET(Data!$A$1,ROWS(C$2:C2)-1,MATCH($A$1&amp;"*",Data!$1:$1,0)-1+COLUMNS($A2:C2)-1)</f>
        <v>SheetX27_Header 3</v>
      </c>
      <c r="D2" t="str">
        <f ca="1">OFFSET(Data!$A$1,ROWS(D$2:D2)-1,MATCH($A$1&amp;"*",Data!$1:$1,0)-1+COLUMNS($A2:D2)-1)</f>
        <v>SheetX27_Header 4</v>
      </c>
      <c r="E2" t="str">
        <f ca="1">OFFSET(Data!$A$1,ROWS(E$2:E2)-1,MATCH($A$1&amp;"*",Data!$1:$1,0)-1+COLUMNS($A2:E2)-1)</f>
        <v>SheetX27_Header 5</v>
      </c>
      <c r="F2" t="str">
        <f ca="1">OFFSET(Data!$A$1,ROWS(F$2:F2)-1,MATCH($A$1&amp;"*",Data!$1:$1,0)-1+COLUMNS($A2:F2)-1)</f>
        <v>SheetX27_Header 6</v>
      </c>
      <c r="G2" t="str">
        <f ca="1">OFFSET(Data!$A$1,ROWS(G$2:G2)-1,MATCH($A$1&amp;"*",Data!$1:$1,0)-1+COLUMNS($A2:G2)-1)</f>
        <v>SheetX27_Header 7</v>
      </c>
      <c r="H2" t="str">
        <f ca="1">OFFSET(Data!$A$1,ROWS(H$2:H2)-1,MATCH($A$1&amp;"*",Data!$1:$1,0)-1+COLUMNS($A2:H2)-1)</f>
        <v>SheetX27_Header 8</v>
      </c>
      <c r="I2" t="str">
        <f ca="1">OFFSET(Data!$A$1,ROWS(I$2:I2)-1,MATCH($A$1&amp;"*",Data!$1:$1,0)-1+COLUMNS($A2:I2)-1)</f>
        <v>SheetX27_Header 9</v>
      </c>
      <c r="J2" t="str">
        <f ca="1">OFFSET(Data!$A$1,ROWS(J$2:J2)-1,MATCH($A$1&amp;"*",Data!$1:$1,0)-1+COLUMNS($A2:J2)-1)</f>
        <v>SheetX27_Header 10</v>
      </c>
      <c r="K2" t="str">
        <f ca="1">OFFSET(Data!$A$1,ROWS(K$2:K2)-1,MATCH($A$1&amp;"*",Data!$1:$1,0)-1+COLUMNS($A2:K2)-1)</f>
        <v>SheetX27_Header 11</v>
      </c>
      <c r="L2" t="str">
        <f ca="1">OFFSET(Data!$A$1,ROWS(L$2:L2)-1,MATCH($A$1&amp;"*",Data!$1:$1,0)-1+COLUMNS($A2:L2)-1)</f>
        <v>SheetX27_Header 12</v>
      </c>
      <c r="M2" t="str">
        <f ca="1">OFFSET(Data!$A$1,ROWS(M$2:M2)-1,MATCH($A$1&amp;"*",Data!$1:$1,0)-1+COLUMNS($A2:M2)-1)</f>
        <v>SheetX27_Header 13</v>
      </c>
      <c r="N2" t="str">
        <f ca="1">OFFSET(Data!$A$1,ROWS(N$2:N2)-1,MATCH($A$1&amp;"*",Data!$1:$1,0)-1+COLUMNS($A2:N2)-1)</f>
        <v>SheetX27_Header 14</v>
      </c>
      <c r="O2" t="str">
        <f ca="1">OFFSET(Data!$A$1,ROWS(O$2:O2)-1,MATCH($A$1&amp;"*",Data!$1:$1,0)-1+COLUMNS($A2:O2)-1)</f>
        <v>SheetX27_Header 15</v>
      </c>
      <c r="P2" t="str">
        <f ca="1">OFFSET(Data!$A$1,ROWS(P$2:P2)-1,MATCH($A$1&amp;"*",Data!$1:$1,0)-1+COLUMNS($A2:P2)-1)</f>
        <v>SheetX27_Header 16</v>
      </c>
      <c r="Q2" t="str">
        <f ca="1">OFFSET(Data!$A$1,ROWS(Q$2:Q2)-1,MATCH($A$1&amp;"*",Data!$1:$1,0)-1+COLUMNS($A2:Q2)-1)</f>
        <v>SheetX27_Header 17</v>
      </c>
      <c r="R2" t="str">
        <f ca="1">OFFSET(Data!$A$1,ROWS(R$2:R2)-1,MATCH($A$1&amp;"*",Data!$1:$1,0)-1+COLUMNS($A2:R2)-1)</f>
        <v>SheetX27_Header 18</v>
      </c>
      <c r="S2" t="str">
        <f ca="1">OFFSET(Data!$A$1,ROWS(S$2:S2)-1,MATCH($A$1&amp;"*",Data!$1:$1,0)-1+COLUMNS($A2:S2)-1)</f>
        <v>SheetX27_Header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50</v>
      </c>
      <c r="C3">
        <f ca="1">OFFSET(Data!$A$1,ROWS(C$2:C3)-1,MATCH($A$1&amp;"*",Data!$1:$1,0)-1+COLUMNS($A3:C3)-1)</f>
        <v>64</v>
      </c>
      <c r="D3">
        <f ca="1">OFFSET(Data!$A$1,ROWS(D$2:D3)-1,MATCH($A$1&amp;"*",Data!$1:$1,0)-1+COLUMNS($A3:D3)-1)</f>
        <v>0</v>
      </c>
      <c r="E3">
        <f ca="1">OFFSET(Data!$A$1,ROWS(E$2:E3)-1,MATCH($A$1&amp;"*",Data!$1:$1,0)-1+COLUMNS($A3:E3)-1)</f>
        <v>66</v>
      </c>
      <c r="F3">
        <f ca="1">OFFSET(Data!$A$1,ROWS(F$2:F3)-1,MATCH($A$1&amp;"*",Data!$1:$1,0)-1+COLUMNS($A3:F3)-1)</f>
        <v>86</v>
      </c>
      <c r="G3">
        <f ca="1">OFFSET(Data!$A$1,ROWS(G$2:G3)-1,MATCH($A$1&amp;"*",Data!$1:$1,0)-1+COLUMNS($A3:G3)-1)</f>
        <v>31</v>
      </c>
      <c r="H3">
        <f ca="1">OFFSET(Data!$A$1,ROWS(H$2:H3)-1,MATCH($A$1&amp;"*",Data!$1:$1,0)-1+COLUMNS($A3:H3)-1)</f>
        <v>56</v>
      </c>
      <c r="I3">
        <f ca="1">OFFSET(Data!$A$1,ROWS(I$2:I3)-1,MATCH($A$1&amp;"*",Data!$1:$1,0)-1+COLUMNS($A3:I3)-1)</f>
        <v>67</v>
      </c>
      <c r="J3">
        <f ca="1">OFFSET(Data!$A$1,ROWS(J$2:J3)-1,MATCH($A$1&amp;"*",Data!$1:$1,0)-1+COLUMNS($A3:J3)-1)</f>
        <v>68</v>
      </c>
      <c r="K3">
        <f ca="1">OFFSET(Data!$A$1,ROWS(K$2:K3)-1,MATCH($A$1&amp;"*",Data!$1:$1,0)-1+COLUMNS($A3:K3)-1)</f>
        <v>70</v>
      </c>
      <c r="L3">
        <f ca="1">OFFSET(Data!$A$1,ROWS(L$2:L3)-1,MATCH($A$1&amp;"*",Data!$1:$1,0)-1+COLUMNS($A3:L3)-1)</f>
        <v>73</v>
      </c>
      <c r="M3">
        <f ca="1">OFFSET(Data!$A$1,ROWS(M$2:M3)-1,MATCH($A$1&amp;"*",Data!$1:$1,0)-1+COLUMNS($A3:M3)-1)</f>
        <v>73</v>
      </c>
      <c r="N3">
        <f ca="1">OFFSET(Data!$A$1,ROWS(N$2:N3)-1,MATCH($A$1&amp;"*",Data!$1:$1,0)-1+COLUMNS($A3:N3)-1)</f>
        <v>86</v>
      </c>
      <c r="O3">
        <f ca="1">OFFSET(Data!$A$1,ROWS(O$2:O3)-1,MATCH($A$1&amp;"*",Data!$1:$1,0)-1+COLUMNS($A3:O3)-1)</f>
        <v>12</v>
      </c>
      <c r="P3">
        <f ca="1">OFFSET(Data!$A$1,ROWS(P$2:P3)-1,MATCH($A$1&amp;"*",Data!$1:$1,0)-1+COLUMNS($A3:P3)-1)</f>
        <v>24</v>
      </c>
      <c r="Q3">
        <f ca="1">OFFSET(Data!$A$1,ROWS(Q$2:Q3)-1,MATCH($A$1&amp;"*",Data!$1:$1,0)-1+COLUMNS($A3:Q3)-1)</f>
        <v>97</v>
      </c>
      <c r="R3">
        <f ca="1">OFFSET(Data!$A$1,ROWS(R$2:R3)-1,MATCH($A$1&amp;"*",Data!$1:$1,0)-1+COLUMNS($A3:R3)-1)</f>
        <v>24</v>
      </c>
      <c r="S3">
        <f ca="1">OFFSET(Data!$A$1,ROWS(S$2:S3)-1,MATCH($A$1&amp;"*",Data!$1:$1,0)-1+COLUMNS($A3:S3)-1)</f>
        <v>82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25</v>
      </c>
      <c r="C4">
        <f ca="1">OFFSET(Data!$A$1,ROWS(C$2:C4)-1,MATCH($A$1&amp;"*",Data!$1:$1,0)-1+COLUMNS($A4:C4)-1)</f>
        <v>79</v>
      </c>
      <c r="D4">
        <f ca="1">OFFSET(Data!$A$1,ROWS(D$2:D4)-1,MATCH($A$1&amp;"*",Data!$1:$1,0)-1+COLUMNS($A4:D4)-1)</f>
        <v>12</v>
      </c>
      <c r="E4">
        <f ca="1">OFFSET(Data!$A$1,ROWS(E$2:E4)-1,MATCH($A$1&amp;"*",Data!$1:$1,0)-1+COLUMNS($A4:E4)-1)</f>
        <v>68</v>
      </c>
      <c r="F4">
        <f ca="1">OFFSET(Data!$A$1,ROWS(F$2:F4)-1,MATCH($A$1&amp;"*",Data!$1:$1,0)-1+COLUMNS($A4:F4)-1)</f>
        <v>54</v>
      </c>
      <c r="G4">
        <f ca="1">OFFSET(Data!$A$1,ROWS(G$2:G4)-1,MATCH($A$1&amp;"*",Data!$1:$1,0)-1+COLUMNS($A4:G4)-1)</f>
        <v>28</v>
      </c>
      <c r="H4">
        <f ca="1">OFFSET(Data!$A$1,ROWS(H$2:H4)-1,MATCH($A$1&amp;"*",Data!$1:$1,0)-1+COLUMNS($A4:H4)-1)</f>
        <v>73</v>
      </c>
      <c r="I4">
        <f ca="1">OFFSET(Data!$A$1,ROWS(I$2:I4)-1,MATCH($A$1&amp;"*",Data!$1:$1,0)-1+COLUMNS($A4:I4)-1)</f>
        <v>77</v>
      </c>
      <c r="J4">
        <f ca="1">OFFSET(Data!$A$1,ROWS(J$2:J4)-1,MATCH($A$1&amp;"*",Data!$1:$1,0)-1+COLUMNS($A4:J4)-1)</f>
        <v>81</v>
      </c>
      <c r="K4">
        <f ca="1">OFFSET(Data!$A$1,ROWS(K$2:K4)-1,MATCH($A$1&amp;"*",Data!$1:$1,0)-1+COLUMNS($A4:K4)-1)</f>
        <v>52</v>
      </c>
      <c r="L4">
        <f ca="1">OFFSET(Data!$A$1,ROWS(L$2:L4)-1,MATCH($A$1&amp;"*",Data!$1:$1,0)-1+COLUMNS($A4:L4)-1)</f>
        <v>57</v>
      </c>
      <c r="M4">
        <f ca="1">OFFSET(Data!$A$1,ROWS(M$2:M4)-1,MATCH($A$1&amp;"*",Data!$1:$1,0)-1+COLUMNS($A4:M4)-1)</f>
        <v>15</v>
      </c>
      <c r="N4">
        <f ca="1">OFFSET(Data!$A$1,ROWS(N$2:N4)-1,MATCH($A$1&amp;"*",Data!$1:$1,0)-1+COLUMNS($A4:N4)-1)</f>
        <v>96</v>
      </c>
      <c r="O4">
        <f ca="1">OFFSET(Data!$A$1,ROWS(O$2:O4)-1,MATCH($A$1&amp;"*",Data!$1:$1,0)-1+COLUMNS($A4:O4)-1)</f>
        <v>92</v>
      </c>
      <c r="P4">
        <f ca="1">OFFSET(Data!$A$1,ROWS(P$2:P4)-1,MATCH($A$1&amp;"*",Data!$1:$1,0)-1+COLUMNS($A4:P4)-1)</f>
        <v>47</v>
      </c>
      <c r="Q4">
        <f ca="1">OFFSET(Data!$A$1,ROWS(Q$2:Q4)-1,MATCH($A$1&amp;"*",Data!$1:$1,0)-1+COLUMNS($A4:Q4)-1)</f>
        <v>24</v>
      </c>
      <c r="R4">
        <f ca="1">OFFSET(Data!$A$1,ROWS(R$2:R4)-1,MATCH($A$1&amp;"*",Data!$1:$1,0)-1+COLUMNS($A4:R4)-1)</f>
        <v>2</v>
      </c>
      <c r="S4">
        <f ca="1">OFFSET(Data!$A$1,ROWS(S$2:S4)-1,MATCH($A$1&amp;"*",Data!$1:$1,0)-1+COLUMNS($A4:S4)-1)</f>
        <v>1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56</v>
      </c>
      <c r="C5">
        <f ca="1">OFFSET(Data!$A$1,ROWS(C$2:C5)-1,MATCH($A$1&amp;"*",Data!$1:$1,0)-1+COLUMNS($A5:C5)-1)</f>
        <v>18</v>
      </c>
      <c r="D5">
        <f ca="1">OFFSET(Data!$A$1,ROWS(D$2:D5)-1,MATCH($A$1&amp;"*",Data!$1:$1,0)-1+COLUMNS($A5:D5)-1)</f>
        <v>42</v>
      </c>
      <c r="E5">
        <f ca="1">OFFSET(Data!$A$1,ROWS(E$2:E5)-1,MATCH($A$1&amp;"*",Data!$1:$1,0)-1+COLUMNS($A5:E5)-1)</f>
        <v>78</v>
      </c>
      <c r="F5">
        <f ca="1">OFFSET(Data!$A$1,ROWS(F$2:F5)-1,MATCH($A$1&amp;"*",Data!$1:$1,0)-1+COLUMNS($A5:F5)-1)</f>
        <v>83</v>
      </c>
      <c r="G5">
        <f ca="1">OFFSET(Data!$A$1,ROWS(G$2:G5)-1,MATCH($A$1&amp;"*",Data!$1:$1,0)-1+COLUMNS($A5:G5)-1)</f>
        <v>50</v>
      </c>
      <c r="H5">
        <f ca="1">OFFSET(Data!$A$1,ROWS(H$2:H5)-1,MATCH($A$1&amp;"*",Data!$1:$1,0)-1+COLUMNS($A5:H5)-1)</f>
        <v>92</v>
      </c>
      <c r="I5">
        <f ca="1">OFFSET(Data!$A$1,ROWS(I$2:I5)-1,MATCH($A$1&amp;"*",Data!$1:$1,0)-1+COLUMNS($A5:I5)-1)</f>
        <v>45</v>
      </c>
      <c r="J5">
        <f ca="1">OFFSET(Data!$A$1,ROWS(J$2:J5)-1,MATCH($A$1&amp;"*",Data!$1:$1,0)-1+COLUMNS($A5:J5)-1)</f>
        <v>1</v>
      </c>
      <c r="K5">
        <f ca="1">OFFSET(Data!$A$1,ROWS(K$2:K5)-1,MATCH($A$1&amp;"*",Data!$1:$1,0)-1+COLUMNS($A5:K5)-1)</f>
        <v>76</v>
      </c>
      <c r="L5">
        <f ca="1">OFFSET(Data!$A$1,ROWS(L$2:L5)-1,MATCH($A$1&amp;"*",Data!$1:$1,0)-1+COLUMNS($A5:L5)-1)</f>
        <v>66</v>
      </c>
      <c r="M5">
        <f ca="1">OFFSET(Data!$A$1,ROWS(M$2:M5)-1,MATCH($A$1&amp;"*",Data!$1:$1,0)-1+COLUMNS($A5:M5)-1)</f>
        <v>88</v>
      </c>
      <c r="N5">
        <f ca="1">OFFSET(Data!$A$1,ROWS(N$2:N5)-1,MATCH($A$1&amp;"*",Data!$1:$1,0)-1+COLUMNS($A5:N5)-1)</f>
        <v>76</v>
      </c>
      <c r="O5">
        <f ca="1">OFFSET(Data!$A$1,ROWS(O$2:O5)-1,MATCH($A$1&amp;"*",Data!$1:$1,0)-1+COLUMNS($A5:O5)-1)</f>
        <v>85</v>
      </c>
      <c r="P5">
        <f ca="1">OFFSET(Data!$A$1,ROWS(P$2:P5)-1,MATCH($A$1&amp;"*",Data!$1:$1,0)-1+COLUMNS($A5:P5)-1)</f>
        <v>89</v>
      </c>
      <c r="Q5">
        <f ca="1">OFFSET(Data!$A$1,ROWS(Q$2:Q5)-1,MATCH($A$1&amp;"*",Data!$1:$1,0)-1+COLUMNS($A5:Q5)-1)</f>
        <v>39</v>
      </c>
      <c r="R5">
        <f ca="1">OFFSET(Data!$A$1,ROWS(R$2:R5)-1,MATCH($A$1&amp;"*",Data!$1:$1,0)-1+COLUMNS($A5:R5)-1)</f>
        <v>23</v>
      </c>
      <c r="S5">
        <f ca="1">OFFSET(Data!$A$1,ROWS(S$2:S5)-1,MATCH($A$1&amp;"*",Data!$1:$1,0)-1+COLUMNS($A5:S5)-1)</f>
        <v>23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85</v>
      </c>
      <c r="C6">
        <f ca="1">OFFSET(Data!$A$1,ROWS(C$2:C6)-1,MATCH($A$1&amp;"*",Data!$1:$1,0)-1+COLUMNS($A6:C6)-1)</f>
        <v>72</v>
      </c>
      <c r="D6">
        <f ca="1">OFFSET(Data!$A$1,ROWS(D$2:D6)-1,MATCH($A$1&amp;"*",Data!$1:$1,0)-1+COLUMNS($A6:D6)-1)</f>
        <v>97</v>
      </c>
      <c r="E6">
        <f ca="1">OFFSET(Data!$A$1,ROWS(E$2:E6)-1,MATCH($A$1&amp;"*",Data!$1:$1,0)-1+COLUMNS($A6:E6)-1)</f>
        <v>72</v>
      </c>
      <c r="F6">
        <f ca="1">OFFSET(Data!$A$1,ROWS(F$2:F6)-1,MATCH($A$1&amp;"*",Data!$1:$1,0)-1+COLUMNS($A6:F6)-1)</f>
        <v>86</v>
      </c>
      <c r="G6">
        <f ca="1">OFFSET(Data!$A$1,ROWS(G$2:G6)-1,MATCH($A$1&amp;"*",Data!$1:$1,0)-1+COLUMNS($A6:G6)-1)</f>
        <v>66</v>
      </c>
      <c r="H6">
        <f ca="1">OFFSET(Data!$A$1,ROWS(H$2:H6)-1,MATCH($A$1&amp;"*",Data!$1:$1,0)-1+COLUMNS($A6:H6)-1)</f>
        <v>69</v>
      </c>
      <c r="I6">
        <f ca="1">OFFSET(Data!$A$1,ROWS(I$2:I6)-1,MATCH($A$1&amp;"*",Data!$1:$1,0)-1+COLUMNS($A6:I6)-1)</f>
        <v>14</v>
      </c>
      <c r="J6">
        <f ca="1">OFFSET(Data!$A$1,ROWS(J$2:J6)-1,MATCH($A$1&amp;"*",Data!$1:$1,0)-1+COLUMNS($A6:J6)-1)</f>
        <v>58</v>
      </c>
      <c r="K6">
        <f ca="1">OFFSET(Data!$A$1,ROWS(K$2:K6)-1,MATCH($A$1&amp;"*",Data!$1:$1,0)-1+COLUMNS($A6:K6)-1)</f>
        <v>12</v>
      </c>
      <c r="L6">
        <f ca="1">OFFSET(Data!$A$1,ROWS(L$2:L6)-1,MATCH($A$1&amp;"*",Data!$1:$1,0)-1+COLUMNS($A6:L6)-1)</f>
        <v>1</v>
      </c>
      <c r="M6">
        <f ca="1">OFFSET(Data!$A$1,ROWS(M$2:M6)-1,MATCH($A$1&amp;"*",Data!$1:$1,0)-1+COLUMNS($A6:M6)-1)</f>
        <v>37</v>
      </c>
      <c r="N6">
        <f ca="1">OFFSET(Data!$A$1,ROWS(N$2:N6)-1,MATCH($A$1&amp;"*",Data!$1:$1,0)-1+COLUMNS($A6:N6)-1)</f>
        <v>1</v>
      </c>
      <c r="O6">
        <f ca="1">OFFSET(Data!$A$1,ROWS(O$2:O6)-1,MATCH($A$1&amp;"*",Data!$1:$1,0)-1+COLUMNS($A6:O6)-1)</f>
        <v>22</v>
      </c>
      <c r="P6">
        <f ca="1">OFFSET(Data!$A$1,ROWS(P$2:P6)-1,MATCH($A$1&amp;"*",Data!$1:$1,0)-1+COLUMNS($A6:P6)-1)</f>
        <v>70</v>
      </c>
      <c r="Q6">
        <f ca="1">OFFSET(Data!$A$1,ROWS(Q$2:Q6)-1,MATCH($A$1&amp;"*",Data!$1:$1,0)-1+COLUMNS($A6:Q6)-1)</f>
        <v>77</v>
      </c>
      <c r="R6">
        <f ca="1">OFFSET(Data!$A$1,ROWS(R$2:R6)-1,MATCH($A$1&amp;"*",Data!$1:$1,0)-1+COLUMNS($A6:R6)-1)</f>
        <v>86</v>
      </c>
      <c r="S6">
        <f ca="1">OFFSET(Data!$A$1,ROWS(S$2:S6)-1,MATCH($A$1&amp;"*",Data!$1:$1,0)-1+COLUMNS($A6:S6)-1)</f>
        <v>43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46</v>
      </c>
      <c r="C7">
        <f ca="1">OFFSET(Data!$A$1,ROWS(C$2:C7)-1,MATCH($A$1&amp;"*",Data!$1:$1,0)-1+COLUMNS($A7:C7)-1)</f>
        <v>42</v>
      </c>
      <c r="D7">
        <f ca="1">OFFSET(Data!$A$1,ROWS(D$2:D7)-1,MATCH($A$1&amp;"*",Data!$1:$1,0)-1+COLUMNS($A7:D7)-1)</f>
        <v>64</v>
      </c>
      <c r="E7">
        <f ca="1">OFFSET(Data!$A$1,ROWS(E$2:E7)-1,MATCH($A$1&amp;"*",Data!$1:$1,0)-1+COLUMNS($A7:E7)-1)</f>
        <v>4</v>
      </c>
      <c r="F7">
        <f ca="1">OFFSET(Data!$A$1,ROWS(F$2:F7)-1,MATCH($A$1&amp;"*",Data!$1:$1,0)-1+COLUMNS($A7:F7)-1)</f>
        <v>21</v>
      </c>
      <c r="G7">
        <f ca="1">OFFSET(Data!$A$1,ROWS(G$2:G7)-1,MATCH($A$1&amp;"*",Data!$1:$1,0)-1+COLUMNS($A7:G7)-1)</f>
        <v>12</v>
      </c>
      <c r="H7">
        <f ca="1">OFFSET(Data!$A$1,ROWS(H$2:H7)-1,MATCH($A$1&amp;"*",Data!$1:$1,0)-1+COLUMNS($A7:H7)-1)</f>
        <v>10</v>
      </c>
      <c r="I7">
        <f ca="1">OFFSET(Data!$A$1,ROWS(I$2:I7)-1,MATCH($A$1&amp;"*",Data!$1:$1,0)-1+COLUMNS($A7:I7)-1)</f>
        <v>83</v>
      </c>
      <c r="J7">
        <f ca="1">OFFSET(Data!$A$1,ROWS(J$2:J7)-1,MATCH($A$1&amp;"*",Data!$1:$1,0)-1+COLUMNS($A7:J7)-1)</f>
        <v>62</v>
      </c>
      <c r="K7">
        <f ca="1">OFFSET(Data!$A$1,ROWS(K$2:K7)-1,MATCH($A$1&amp;"*",Data!$1:$1,0)-1+COLUMNS($A7:K7)-1)</f>
        <v>28</v>
      </c>
      <c r="L7">
        <f ca="1">OFFSET(Data!$A$1,ROWS(L$2:L7)-1,MATCH($A$1&amp;"*",Data!$1:$1,0)-1+COLUMNS($A7:L7)-1)</f>
        <v>82</v>
      </c>
      <c r="M7">
        <f ca="1">OFFSET(Data!$A$1,ROWS(M$2:M7)-1,MATCH($A$1&amp;"*",Data!$1:$1,0)-1+COLUMNS($A7:M7)-1)</f>
        <v>83</v>
      </c>
      <c r="N7">
        <f ca="1">OFFSET(Data!$A$1,ROWS(N$2:N7)-1,MATCH($A$1&amp;"*",Data!$1:$1,0)-1+COLUMNS($A7:N7)-1)</f>
        <v>43</v>
      </c>
      <c r="O7">
        <f ca="1">OFFSET(Data!$A$1,ROWS(O$2:O7)-1,MATCH($A$1&amp;"*",Data!$1:$1,0)-1+COLUMNS($A7:O7)-1)</f>
        <v>9</v>
      </c>
      <c r="P7">
        <f ca="1">OFFSET(Data!$A$1,ROWS(P$2:P7)-1,MATCH($A$1&amp;"*",Data!$1:$1,0)-1+COLUMNS($A7:P7)-1)</f>
        <v>78</v>
      </c>
      <c r="Q7">
        <f ca="1">OFFSET(Data!$A$1,ROWS(Q$2:Q7)-1,MATCH($A$1&amp;"*",Data!$1:$1,0)-1+COLUMNS($A7:Q7)-1)</f>
        <v>4</v>
      </c>
      <c r="R7">
        <f ca="1">OFFSET(Data!$A$1,ROWS(R$2:R7)-1,MATCH($A$1&amp;"*",Data!$1:$1,0)-1+COLUMNS($A7:R7)-1)</f>
        <v>42</v>
      </c>
      <c r="S7">
        <f ca="1">OFFSET(Data!$A$1,ROWS(S$2:S7)-1,MATCH($A$1&amp;"*",Data!$1:$1,0)-1+COLUMNS($A7:S7)-1)</f>
        <v>71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SheetX28</v>
      </c>
    </row>
    <row r="2" spans="1:19" x14ac:dyDescent="0.2">
      <c r="A2" t="str">
        <f ca="1">OFFSET(Data!$A$1,ROWS(A$2:A2)-1,MATCH($A$1&amp;"*",Data!$1:$1,0)-1+COLUMNS($A2:A2)-1)</f>
        <v>SheetX28_Header 1</v>
      </c>
      <c r="B2" t="str">
        <f ca="1">OFFSET(Data!$A$1,ROWS(B$2:B2)-1,MATCH($A$1&amp;"*",Data!$1:$1,0)-1+COLUMNS($A2:B2)-1)</f>
        <v>SheetX28_Header 2</v>
      </c>
      <c r="C2" t="str">
        <f ca="1">OFFSET(Data!$A$1,ROWS(C$2:C2)-1,MATCH($A$1&amp;"*",Data!$1:$1,0)-1+COLUMNS($A2:C2)-1)</f>
        <v>SheetX28_Header 3</v>
      </c>
      <c r="D2" t="str">
        <f ca="1">OFFSET(Data!$A$1,ROWS(D$2:D2)-1,MATCH($A$1&amp;"*",Data!$1:$1,0)-1+COLUMNS($A2:D2)-1)</f>
        <v>SheetX28_Header 4</v>
      </c>
      <c r="E2" t="str">
        <f ca="1">OFFSET(Data!$A$1,ROWS(E$2:E2)-1,MATCH($A$1&amp;"*",Data!$1:$1,0)-1+COLUMNS($A2:E2)-1)</f>
        <v>SheetX28_Header 5</v>
      </c>
      <c r="F2" t="str">
        <f ca="1">OFFSET(Data!$A$1,ROWS(F$2:F2)-1,MATCH($A$1&amp;"*",Data!$1:$1,0)-1+COLUMNS($A2:F2)-1)</f>
        <v>SheetX28_Header 6</v>
      </c>
      <c r="G2" t="str">
        <f ca="1">OFFSET(Data!$A$1,ROWS(G$2:G2)-1,MATCH($A$1&amp;"*",Data!$1:$1,0)-1+COLUMNS($A2:G2)-1)</f>
        <v>SheetX28_Header 7</v>
      </c>
      <c r="H2" t="str">
        <f ca="1">OFFSET(Data!$A$1,ROWS(H$2:H2)-1,MATCH($A$1&amp;"*",Data!$1:$1,0)-1+COLUMNS($A2:H2)-1)</f>
        <v>SheetX28_Header 8</v>
      </c>
      <c r="I2" t="str">
        <f ca="1">OFFSET(Data!$A$1,ROWS(I$2:I2)-1,MATCH($A$1&amp;"*",Data!$1:$1,0)-1+COLUMNS($A2:I2)-1)</f>
        <v>SheetX28_Header 9</v>
      </c>
      <c r="J2" t="str">
        <f ca="1">OFFSET(Data!$A$1,ROWS(J$2:J2)-1,MATCH($A$1&amp;"*",Data!$1:$1,0)-1+COLUMNS($A2:J2)-1)</f>
        <v>SheetX28_Header 10</v>
      </c>
      <c r="K2" t="str">
        <f ca="1">OFFSET(Data!$A$1,ROWS(K$2:K2)-1,MATCH($A$1&amp;"*",Data!$1:$1,0)-1+COLUMNS($A2:K2)-1)</f>
        <v>SheetX28_Header 11</v>
      </c>
      <c r="L2" t="str">
        <f ca="1">OFFSET(Data!$A$1,ROWS(L$2:L2)-1,MATCH($A$1&amp;"*",Data!$1:$1,0)-1+COLUMNS($A2:L2)-1)</f>
        <v>SheetX28_Header 12</v>
      </c>
      <c r="M2" t="str">
        <f ca="1">OFFSET(Data!$A$1,ROWS(M$2:M2)-1,MATCH($A$1&amp;"*",Data!$1:$1,0)-1+COLUMNS($A2:M2)-1)</f>
        <v>SheetX28_Header 13</v>
      </c>
      <c r="N2" t="str">
        <f ca="1">OFFSET(Data!$A$1,ROWS(N$2:N2)-1,MATCH($A$1&amp;"*",Data!$1:$1,0)-1+COLUMNS($A2:N2)-1)</f>
        <v>SheetX28_Header 14</v>
      </c>
      <c r="O2" t="str">
        <f ca="1">OFFSET(Data!$A$1,ROWS(O$2:O2)-1,MATCH($A$1&amp;"*",Data!$1:$1,0)-1+COLUMNS($A2:O2)-1)</f>
        <v>SheetX28_Header 15</v>
      </c>
      <c r="P2" t="str">
        <f ca="1">OFFSET(Data!$A$1,ROWS(P$2:P2)-1,MATCH($A$1&amp;"*",Data!$1:$1,0)-1+COLUMNS($A2:P2)-1)</f>
        <v>SheetX28_Header 16</v>
      </c>
      <c r="Q2" t="str">
        <f ca="1">OFFSET(Data!$A$1,ROWS(Q$2:Q2)-1,MATCH($A$1&amp;"*",Data!$1:$1,0)-1+COLUMNS($A2:Q2)-1)</f>
        <v>SheetX28_Header 17</v>
      </c>
      <c r="R2" t="str">
        <f ca="1">OFFSET(Data!$A$1,ROWS(R$2:R2)-1,MATCH($A$1&amp;"*",Data!$1:$1,0)-1+COLUMNS($A2:R2)-1)</f>
        <v>SheetX28_Header 18</v>
      </c>
      <c r="S2" t="str">
        <f ca="1">OFFSET(Data!$A$1,ROWS(S$2:S2)-1,MATCH($A$1&amp;"*",Data!$1:$1,0)-1+COLUMNS($A2:S2)-1)</f>
        <v>SheetX28_Header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93</v>
      </c>
      <c r="C3">
        <f ca="1">OFFSET(Data!$A$1,ROWS(C$2:C3)-1,MATCH($A$1&amp;"*",Data!$1:$1,0)-1+COLUMNS($A3:C3)-1)</f>
        <v>63</v>
      </c>
      <c r="D3">
        <f ca="1">OFFSET(Data!$A$1,ROWS(D$2:D3)-1,MATCH($A$1&amp;"*",Data!$1:$1,0)-1+COLUMNS($A3:D3)-1)</f>
        <v>47</v>
      </c>
      <c r="E3">
        <f ca="1">OFFSET(Data!$A$1,ROWS(E$2:E3)-1,MATCH($A$1&amp;"*",Data!$1:$1,0)-1+COLUMNS($A3:E3)-1)</f>
        <v>60</v>
      </c>
      <c r="F3">
        <f ca="1">OFFSET(Data!$A$1,ROWS(F$2:F3)-1,MATCH($A$1&amp;"*",Data!$1:$1,0)-1+COLUMNS($A3:F3)-1)</f>
        <v>27</v>
      </c>
      <c r="G3">
        <f ca="1">OFFSET(Data!$A$1,ROWS(G$2:G3)-1,MATCH($A$1&amp;"*",Data!$1:$1,0)-1+COLUMNS($A3:G3)-1)</f>
        <v>69</v>
      </c>
      <c r="H3">
        <f ca="1">OFFSET(Data!$A$1,ROWS(H$2:H3)-1,MATCH($A$1&amp;"*",Data!$1:$1,0)-1+COLUMNS($A3:H3)-1)</f>
        <v>19</v>
      </c>
      <c r="I3">
        <f ca="1">OFFSET(Data!$A$1,ROWS(I$2:I3)-1,MATCH($A$1&amp;"*",Data!$1:$1,0)-1+COLUMNS($A3:I3)-1)</f>
        <v>60</v>
      </c>
      <c r="J3">
        <f ca="1">OFFSET(Data!$A$1,ROWS(J$2:J3)-1,MATCH($A$1&amp;"*",Data!$1:$1,0)-1+COLUMNS($A3:J3)-1)</f>
        <v>8</v>
      </c>
      <c r="K3">
        <f ca="1">OFFSET(Data!$A$1,ROWS(K$2:K3)-1,MATCH($A$1&amp;"*",Data!$1:$1,0)-1+COLUMNS($A3:K3)-1)</f>
        <v>89</v>
      </c>
      <c r="L3">
        <f ca="1">OFFSET(Data!$A$1,ROWS(L$2:L3)-1,MATCH($A$1&amp;"*",Data!$1:$1,0)-1+COLUMNS($A3:L3)-1)</f>
        <v>38</v>
      </c>
      <c r="M3">
        <f ca="1">OFFSET(Data!$A$1,ROWS(M$2:M3)-1,MATCH($A$1&amp;"*",Data!$1:$1,0)-1+COLUMNS($A3:M3)-1)</f>
        <v>39</v>
      </c>
      <c r="N3">
        <f ca="1">OFFSET(Data!$A$1,ROWS(N$2:N3)-1,MATCH($A$1&amp;"*",Data!$1:$1,0)-1+COLUMNS($A3:N3)-1)</f>
        <v>62</v>
      </c>
      <c r="O3">
        <f ca="1">OFFSET(Data!$A$1,ROWS(O$2:O3)-1,MATCH($A$1&amp;"*",Data!$1:$1,0)-1+COLUMNS($A3:O3)-1)</f>
        <v>93</v>
      </c>
      <c r="P3">
        <f ca="1">OFFSET(Data!$A$1,ROWS(P$2:P3)-1,MATCH($A$1&amp;"*",Data!$1:$1,0)-1+COLUMNS($A3:P3)-1)</f>
        <v>6</v>
      </c>
      <c r="Q3">
        <f ca="1">OFFSET(Data!$A$1,ROWS(Q$2:Q3)-1,MATCH($A$1&amp;"*",Data!$1:$1,0)-1+COLUMNS($A3:Q3)-1)</f>
        <v>32</v>
      </c>
      <c r="R3">
        <f ca="1">OFFSET(Data!$A$1,ROWS(R$2:R3)-1,MATCH($A$1&amp;"*",Data!$1:$1,0)-1+COLUMNS($A3:R3)-1)</f>
        <v>80</v>
      </c>
      <c r="S3">
        <f ca="1">OFFSET(Data!$A$1,ROWS(S$2:S3)-1,MATCH($A$1&amp;"*",Data!$1:$1,0)-1+COLUMNS($A3:S3)-1)</f>
        <v>88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99</v>
      </c>
      <c r="C4">
        <f ca="1">OFFSET(Data!$A$1,ROWS(C$2:C4)-1,MATCH($A$1&amp;"*",Data!$1:$1,0)-1+COLUMNS($A4:C4)-1)</f>
        <v>19</v>
      </c>
      <c r="D4">
        <f ca="1">OFFSET(Data!$A$1,ROWS(D$2:D4)-1,MATCH($A$1&amp;"*",Data!$1:$1,0)-1+COLUMNS($A4:D4)-1)</f>
        <v>59</v>
      </c>
      <c r="E4">
        <f ca="1">OFFSET(Data!$A$1,ROWS(E$2:E4)-1,MATCH($A$1&amp;"*",Data!$1:$1,0)-1+COLUMNS($A4:E4)-1)</f>
        <v>74</v>
      </c>
      <c r="F4">
        <f ca="1">OFFSET(Data!$A$1,ROWS(F$2:F4)-1,MATCH($A$1&amp;"*",Data!$1:$1,0)-1+COLUMNS($A4:F4)-1)</f>
        <v>80</v>
      </c>
      <c r="G4">
        <f ca="1">OFFSET(Data!$A$1,ROWS(G$2:G4)-1,MATCH($A$1&amp;"*",Data!$1:$1,0)-1+COLUMNS($A4:G4)-1)</f>
        <v>81</v>
      </c>
      <c r="H4">
        <f ca="1">OFFSET(Data!$A$1,ROWS(H$2:H4)-1,MATCH($A$1&amp;"*",Data!$1:$1,0)-1+COLUMNS($A4:H4)-1)</f>
        <v>33</v>
      </c>
      <c r="I4">
        <f ca="1">OFFSET(Data!$A$1,ROWS(I$2:I4)-1,MATCH($A$1&amp;"*",Data!$1:$1,0)-1+COLUMNS($A4:I4)-1)</f>
        <v>99</v>
      </c>
      <c r="J4">
        <f ca="1">OFFSET(Data!$A$1,ROWS(J$2:J4)-1,MATCH($A$1&amp;"*",Data!$1:$1,0)-1+COLUMNS($A4:J4)-1)</f>
        <v>45</v>
      </c>
      <c r="K4">
        <f ca="1">OFFSET(Data!$A$1,ROWS(K$2:K4)-1,MATCH($A$1&amp;"*",Data!$1:$1,0)-1+COLUMNS($A4:K4)-1)</f>
        <v>70</v>
      </c>
      <c r="L4">
        <f ca="1">OFFSET(Data!$A$1,ROWS(L$2:L4)-1,MATCH($A$1&amp;"*",Data!$1:$1,0)-1+COLUMNS($A4:L4)-1)</f>
        <v>81</v>
      </c>
      <c r="M4">
        <f ca="1">OFFSET(Data!$A$1,ROWS(M$2:M4)-1,MATCH($A$1&amp;"*",Data!$1:$1,0)-1+COLUMNS($A4:M4)-1)</f>
        <v>35</v>
      </c>
      <c r="N4">
        <f ca="1">OFFSET(Data!$A$1,ROWS(N$2:N4)-1,MATCH($A$1&amp;"*",Data!$1:$1,0)-1+COLUMNS($A4:N4)-1)</f>
        <v>28</v>
      </c>
      <c r="O4">
        <f ca="1">OFFSET(Data!$A$1,ROWS(O$2:O4)-1,MATCH($A$1&amp;"*",Data!$1:$1,0)-1+COLUMNS($A4:O4)-1)</f>
        <v>62</v>
      </c>
      <c r="P4">
        <f ca="1">OFFSET(Data!$A$1,ROWS(P$2:P4)-1,MATCH($A$1&amp;"*",Data!$1:$1,0)-1+COLUMNS($A4:P4)-1)</f>
        <v>63</v>
      </c>
      <c r="Q4">
        <f ca="1">OFFSET(Data!$A$1,ROWS(Q$2:Q4)-1,MATCH($A$1&amp;"*",Data!$1:$1,0)-1+COLUMNS($A4:Q4)-1)</f>
        <v>10</v>
      </c>
      <c r="R4">
        <f ca="1">OFFSET(Data!$A$1,ROWS(R$2:R4)-1,MATCH($A$1&amp;"*",Data!$1:$1,0)-1+COLUMNS($A4:R4)-1)</f>
        <v>62</v>
      </c>
      <c r="S4">
        <f ca="1">OFFSET(Data!$A$1,ROWS(S$2:S4)-1,MATCH($A$1&amp;"*",Data!$1:$1,0)-1+COLUMNS($A4:S4)-1)</f>
        <v>14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82</v>
      </c>
      <c r="C5">
        <f ca="1">OFFSET(Data!$A$1,ROWS(C$2:C5)-1,MATCH($A$1&amp;"*",Data!$1:$1,0)-1+COLUMNS($A5:C5)-1)</f>
        <v>6</v>
      </c>
      <c r="D5">
        <f ca="1">OFFSET(Data!$A$1,ROWS(D$2:D5)-1,MATCH($A$1&amp;"*",Data!$1:$1,0)-1+COLUMNS($A5:D5)-1)</f>
        <v>99</v>
      </c>
      <c r="E5">
        <f ca="1">OFFSET(Data!$A$1,ROWS(E$2:E5)-1,MATCH($A$1&amp;"*",Data!$1:$1,0)-1+COLUMNS($A5:E5)-1)</f>
        <v>9</v>
      </c>
      <c r="F5">
        <f ca="1">OFFSET(Data!$A$1,ROWS(F$2:F5)-1,MATCH($A$1&amp;"*",Data!$1:$1,0)-1+COLUMNS($A5:F5)-1)</f>
        <v>17</v>
      </c>
      <c r="G5">
        <f ca="1">OFFSET(Data!$A$1,ROWS(G$2:G5)-1,MATCH($A$1&amp;"*",Data!$1:$1,0)-1+COLUMNS($A5:G5)-1)</f>
        <v>2</v>
      </c>
      <c r="H5">
        <f ca="1">OFFSET(Data!$A$1,ROWS(H$2:H5)-1,MATCH($A$1&amp;"*",Data!$1:$1,0)-1+COLUMNS($A5:H5)-1)</f>
        <v>37</v>
      </c>
      <c r="I5">
        <f ca="1">OFFSET(Data!$A$1,ROWS(I$2:I5)-1,MATCH($A$1&amp;"*",Data!$1:$1,0)-1+COLUMNS($A5:I5)-1)</f>
        <v>86</v>
      </c>
      <c r="J5">
        <f ca="1">OFFSET(Data!$A$1,ROWS(J$2:J5)-1,MATCH($A$1&amp;"*",Data!$1:$1,0)-1+COLUMNS($A5:J5)-1)</f>
        <v>17</v>
      </c>
      <c r="K5">
        <f ca="1">OFFSET(Data!$A$1,ROWS(K$2:K5)-1,MATCH($A$1&amp;"*",Data!$1:$1,0)-1+COLUMNS($A5:K5)-1)</f>
        <v>7</v>
      </c>
      <c r="L5">
        <f ca="1">OFFSET(Data!$A$1,ROWS(L$2:L5)-1,MATCH($A$1&amp;"*",Data!$1:$1,0)-1+COLUMNS($A5:L5)-1)</f>
        <v>93</v>
      </c>
      <c r="M5">
        <f ca="1">OFFSET(Data!$A$1,ROWS(M$2:M5)-1,MATCH($A$1&amp;"*",Data!$1:$1,0)-1+COLUMNS($A5:M5)-1)</f>
        <v>84</v>
      </c>
      <c r="N5">
        <f ca="1">OFFSET(Data!$A$1,ROWS(N$2:N5)-1,MATCH($A$1&amp;"*",Data!$1:$1,0)-1+COLUMNS($A5:N5)-1)</f>
        <v>59</v>
      </c>
      <c r="O5">
        <f ca="1">OFFSET(Data!$A$1,ROWS(O$2:O5)-1,MATCH($A$1&amp;"*",Data!$1:$1,0)-1+COLUMNS($A5:O5)-1)</f>
        <v>47</v>
      </c>
      <c r="P5">
        <f ca="1">OFFSET(Data!$A$1,ROWS(P$2:P5)-1,MATCH($A$1&amp;"*",Data!$1:$1,0)-1+COLUMNS($A5:P5)-1)</f>
        <v>23</v>
      </c>
      <c r="Q5">
        <f ca="1">OFFSET(Data!$A$1,ROWS(Q$2:Q5)-1,MATCH($A$1&amp;"*",Data!$1:$1,0)-1+COLUMNS($A5:Q5)-1)</f>
        <v>23</v>
      </c>
      <c r="R5">
        <f ca="1">OFFSET(Data!$A$1,ROWS(R$2:R5)-1,MATCH($A$1&amp;"*",Data!$1:$1,0)-1+COLUMNS($A5:R5)-1)</f>
        <v>23</v>
      </c>
      <c r="S5">
        <f ca="1">OFFSET(Data!$A$1,ROWS(S$2:S5)-1,MATCH($A$1&amp;"*",Data!$1:$1,0)-1+COLUMNS($A5:S5)-1)</f>
        <v>8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77</v>
      </c>
      <c r="C6">
        <f ca="1">OFFSET(Data!$A$1,ROWS(C$2:C6)-1,MATCH($A$1&amp;"*",Data!$1:$1,0)-1+COLUMNS($A6:C6)-1)</f>
        <v>45</v>
      </c>
      <c r="D6">
        <f ca="1">OFFSET(Data!$A$1,ROWS(D$2:D6)-1,MATCH($A$1&amp;"*",Data!$1:$1,0)-1+COLUMNS($A6:D6)-1)</f>
        <v>40</v>
      </c>
      <c r="E6">
        <f ca="1">OFFSET(Data!$A$1,ROWS(E$2:E6)-1,MATCH($A$1&amp;"*",Data!$1:$1,0)-1+COLUMNS($A6:E6)-1)</f>
        <v>94</v>
      </c>
      <c r="F6">
        <f ca="1">OFFSET(Data!$A$1,ROWS(F$2:F6)-1,MATCH($A$1&amp;"*",Data!$1:$1,0)-1+COLUMNS($A6:F6)-1)</f>
        <v>55</v>
      </c>
      <c r="G6">
        <f ca="1">OFFSET(Data!$A$1,ROWS(G$2:G6)-1,MATCH($A$1&amp;"*",Data!$1:$1,0)-1+COLUMNS($A6:G6)-1)</f>
        <v>31</v>
      </c>
      <c r="H6">
        <f ca="1">OFFSET(Data!$A$1,ROWS(H$2:H6)-1,MATCH($A$1&amp;"*",Data!$1:$1,0)-1+COLUMNS($A6:H6)-1)</f>
        <v>76</v>
      </c>
      <c r="I6">
        <f ca="1">OFFSET(Data!$A$1,ROWS(I$2:I6)-1,MATCH($A$1&amp;"*",Data!$1:$1,0)-1+COLUMNS($A6:I6)-1)</f>
        <v>34</v>
      </c>
      <c r="J6">
        <f ca="1">OFFSET(Data!$A$1,ROWS(J$2:J6)-1,MATCH($A$1&amp;"*",Data!$1:$1,0)-1+COLUMNS($A6:J6)-1)</f>
        <v>99</v>
      </c>
      <c r="K6">
        <f ca="1">OFFSET(Data!$A$1,ROWS(K$2:K6)-1,MATCH($A$1&amp;"*",Data!$1:$1,0)-1+COLUMNS($A6:K6)-1)</f>
        <v>27</v>
      </c>
      <c r="L6">
        <f ca="1">OFFSET(Data!$A$1,ROWS(L$2:L6)-1,MATCH($A$1&amp;"*",Data!$1:$1,0)-1+COLUMNS($A6:L6)-1)</f>
        <v>32</v>
      </c>
      <c r="M6">
        <f ca="1">OFFSET(Data!$A$1,ROWS(M$2:M6)-1,MATCH($A$1&amp;"*",Data!$1:$1,0)-1+COLUMNS($A6:M6)-1)</f>
        <v>48</v>
      </c>
      <c r="N6">
        <f ca="1">OFFSET(Data!$A$1,ROWS(N$2:N6)-1,MATCH($A$1&amp;"*",Data!$1:$1,0)-1+COLUMNS($A6:N6)-1)</f>
        <v>27</v>
      </c>
      <c r="O6">
        <f ca="1">OFFSET(Data!$A$1,ROWS(O$2:O6)-1,MATCH($A$1&amp;"*",Data!$1:$1,0)-1+COLUMNS($A6:O6)-1)</f>
        <v>82</v>
      </c>
      <c r="P6">
        <f ca="1">OFFSET(Data!$A$1,ROWS(P$2:P6)-1,MATCH($A$1&amp;"*",Data!$1:$1,0)-1+COLUMNS($A6:P6)-1)</f>
        <v>44</v>
      </c>
      <c r="Q6">
        <f ca="1">OFFSET(Data!$A$1,ROWS(Q$2:Q6)-1,MATCH($A$1&amp;"*",Data!$1:$1,0)-1+COLUMNS($A6:Q6)-1)</f>
        <v>61</v>
      </c>
      <c r="R6">
        <f ca="1">OFFSET(Data!$A$1,ROWS(R$2:R6)-1,MATCH($A$1&amp;"*",Data!$1:$1,0)-1+COLUMNS($A6:R6)-1)</f>
        <v>59</v>
      </c>
      <c r="S6">
        <f ca="1">OFFSET(Data!$A$1,ROWS(S$2:S6)-1,MATCH($A$1&amp;"*",Data!$1:$1,0)-1+COLUMNS($A6:S6)-1)</f>
        <v>77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27</v>
      </c>
      <c r="C7">
        <f ca="1">OFFSET(Data!$A$1,ROWS(C$2:C7)-1,MATCH($A$1&amp;"*",Data!$1:$1,0)-1+COLUMNS($A7:C7)-1)</f>
        <v>19</v>
      </c>
      <c r="D7">
        <f ca="1">OFFSET(Data!$A$1,ROWS(D$2:D7)-1,MATCH($A$1&amp;"*",Data!$1:$1,0)-1+COLUMNS($A7:D7)-1)</f>
        <v>52</v>
      </c>
      <c r="E7">
        <f ca="1">OFFSET(Data!$A$1,ROWS(E$2:E7)-1,MATCH($A$1&amp;"*",Data!$1:$1,0)-1+COLUMNS($A7:E7)-1)</f>
        <v>9</v>
      </c>
      <c r="F7">
        <f ca="1">OFFSET(Data!$A$1,ROWS(F$2:F7)-1,MATCH($A$1&amp;"*",Data!$1:$1,0)-1+COLUMNS($A7:F7)-1)</f>
        <v>63</v>
      </c>
      <c r="G7">
        <f ca="1">OFFSET(Data!$A$1,ROWS(G$2:G7)-1,MATCH($A$1&amp;"*",Data!$1:$1,0)-1+COLUMNS($A7:G7)-1)</f>
        <v>65</v>
      </c>
      <c r="H7">
        <f ca="1">OFFSET(Data!$A$1,ROWS(H$2:H7)-1,MATCH($A$1&amp;"*",Data!$1:$1,0)-1+COLUMNS($A7:H7)-1)</f>
        <v>18</v>
      </c>
      <c r="I7">
        <f ca="1">OFFSET(Data!$A$1,ROWS(I$2:I7)-1,MATCH($A$1&amp;"*",Data!$1:$1,0)-1+COLUMNS($A7:I7)-1)</f>
        <v>5</v>
      </c>
      <c r="J7">
        <f ca="1">OFFSET(Data!$A$1,ROWS(J$2:J7)-1,MATCH($A$1&amp;"*",Data!$1:$1,0)-1+COLUMNS($A7:J7)-1)</f>
        <v>31</v>
      </c>
      <c r="K7">
        <f ca="1">OFFSET(Data!$A$1,ROWS(K$2:K7)-1,MATCH($A$1&amp;"*",Data!$1:$1,0)-1+COLUMNS($A7:K7)-1)</f>
        <v>72</v>
      </c>
      <c r="L7">
        <f ca="1">OFFSET(Data!$A$1,ROWS(L$2:L7)-1,MATCH($A$1&amp;"*",Data!$1:$1,0)-1+COLUMNS($A7:L7)-1)</f>
        <v>9</v>
      </c>
      <c r="M7">
        <f ca="1">OFFSET(Data!$A$1,ROWS(M$2:M7)-1,MATCH($A$1&amp;"*",Data!$1:$1,0)-1+COLUMNS($A7:M7)-1)</f>
        <v>63</v>
      </c>
      <c r="N7">
        <f ca="1">OFFSET(Data!$A$1,ROWS(N$2:N7)-1,MATCH($A$1&amp;"*",Data!$1:$1,0)-1+COLUMNS($A7:N7)-1)</f>
        <v>10</v>
      </c>
      <c r="O7">
        <f ca="1">OFFSET(Data!$A$1,ROWS(O$2:O7)-1,MATCH($A$1&amp;"*",Data!$1:$1,0)-1+COLUMNS($A7:O7)-1)</f>
        <v>98</v>
      </c>
      <c r="P7">
        <f ca="1">OFFSET(Data!$A$1,ROWS(P$2:P7)-1,MATCH($A$1&amp;"*",Data!$1:$1,0)-1+COLUMNS($A7:P7)-1)</f>
        <v>97</v>
      </c>
      <c r="Q7">
        <f ca="1">OFFSET(Data!$A$1,ROWS(Q$2:Q7)-1,MATCH($A$1&amp;"*",Data!$1:$1,0)-1+COLUMNS($A7:Q7)-1)</f>
        <v>62</v>
      </c>
      <c r="R7">
        <f ca="1">OFFSET(Data!$A$1,ROWS(R$2:R7)-1,MATCH($A$1&amp;"*",Data!$1:$1,0)-1+COLUMNS($A7:R7)-1)</f>
        <v>66</v>
      </c>
      <c r="S7">
        <f ca="1">OFFSET(Data!$A$1,ROWS(S$2:S7)-1,MATCH($A$1&amp;"*",Data!$1:$1,0)-1+COLUMNS($A7:S7)-1)</f>
        <v>9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SheetX29</v>
      </c>
    </row>
    <row r="2" spans="1:19" x14ac:dyDescent="0.2">
      <c r="A2" t="str">
        <f ca="1">OFFSET(Data!$A$1,ROWS(A$2:A2)-1,MATCH($A$1&amp;"*",Data!$1:$1,0)-1+COLUMNS($A2:A2)-1)</f>
        <v>SheetX29_Header 1</v>
      </c>
      <c r="B2" t="str">
        <f ca="1">OFFSET(Data!$A$1,ROWS(B$2:B2)-1,MATCH($A$1&amp;"*",Data!$1:$1,0)-1+COLUMNS($A2:B2)-1)</f>
        <v>SheetX29_Header 2</v>
      </c>
      <c r="C2" t="str">
        <f ca="1">OFFSET(Data!$A$1,ROWS(C$2:C2)-1,MATCH($A$1&amp;"*",Data!$1:$1,0)-1+COLUMNS($A2:C2)-1)</f>
        <v>SheetX29_Header 3</v>
      </c>
      <c r="D2" t="str">
        <f ca="1">OFFSET(Data!$A$1,ROWS(D$2:D2)-1,MATCH($A$1&amp;"*",Data!$1:$1,0)-1+COLUMNS($A2:D2)-1)</f>
        <v>SheetX29_Header 4</v>
      </c>
      <c r="E2" t="str">
        <f ca="1">OFFSET(Data!$A$1,ROWS(E$2:E2)-1,MATCH($A$1&amp;"*",Data!$1:$1,0)-1+COLUMNS($A2:E2)-1)</f>
        <v>SheetX29_Header 5</v>
      </c>
      <c r="F2" t="str">
        <f ca="1">OFFSET(Data!$A$1,ROWS(F$2:F2)-1,MATCH($A$1&amp;"*",Data!$1:$1,0)-1+COLUMNS($A2:F2)-1)</f>
        <v>SheetX29_Header 6</v>
      </c>
      <c r="G2" t="str">
        <f ca="1">OFFSET(Data!$A$1,ROWS(G$2:G2)-1,MATCH($A$1&amp;"*",Data!$1:$1,0)-1+COLUMNS($A2:G2)-1)</f>
        <v>SheetX29_Header 7</v>
      </c>
      <c r="H2" t="str">
        <f ca="1">OFFSET(Data!$A$1,ROWS(H$2:H2)-1,MATCH($A$1&amp;"*",Data!$1:$1,0)-1+COLUMNS($A2:H2)-1)</f>
        <v>SheetX29_Header 8</v>
      </c>
      <c r="I2" t="str">
        <f ca="1">OFFSET(Data!$A$1,ROWS(I$2:I2)-1,MATCH($A$1&amp;"*",Data!$1:$1,0)-1+COLUMNS($A2:I2)-1)</f>
        <v>SheetX29_Header 9</v>
      </c>
      <c r="J2" t="str">
        <f ca="1">OFFSET(Data!$A$1,ROWS(J$2:J2)-1,MATCH($A$1&amp;"*",Data!$1:$1,0)-1+COLUMNS($A2:J2)-1)</f>
        <v>SheetX29_Header 10</v>
      </c>
      <c r="K2" t="str">
        <f ca="1">OFFSET(Data!$A$1,ROWS(K$2:K2)-1,MATCH($A$1&amp;"*",Data!$1:$1,0)-1+COLUMNS($A2:K2)-1)</f>
        <v>SheetX29_Header 11</v>
      </c>
      <c r="L2" t="str">
        <f ca="1">OFFSET(Data!$A$1,ROWS(L$2:L2)-1,MATCH($A$1&amp;"*",Data!$1:$1,0)-1+COLUMNS($A2:L2)-1)</f>
        <v>SheetX29_Header 12</v>
      </c>
      <c r="M2" t="str">
        <f ca="1">OFFSET(Data!$A$1,ROWS(M$2:M2)-1,MATCH($A$1&amp;"*",Data!$1:$1,0)-1+COLUMNS($A2:M2)-1)</f>
        <v>SheetX29_Header 13</v>
      </c>
      <c r="N2" t="str">
        <f ca="1">OFFSET(Data!$A$1,ROWS(N$2:N2)-1,MATCH($A$1&amp;"*",Data!$1:$1,0)-1+COLUMNS($A2:N2)-1)</f>
        <v>SheetX29_Header 14</v>
      </c>
      <c r="O2" t="str">
        <f ca="1">OFFSET(Data!$A$1,ROWS(O$2:O2)-1,MATCH($A$1&amp;"*",Data!$1:$1,0)-1+COLUMNS($A2:O2)-1)</f>
        <v>SheetX29_Header 15</v>
      </c>
      <c r="P2" t="str">
        <f ca="1">OFFSET(Data!$A$1,ROWS(P$2:P2)-1,MATCH($A$1&amp;"*",Data!$1:$1,0)-1+COLUMNS($A2:P2)-1)</f>
        <v>SheetX29_Header 16</v>
      </c>
      <c r="Q2" t="str">
        <f ca="1">OFFSET(Data!$A$1,ROWS(Q$2:Q2)-1,MATCH($A$1&amp;"*",Data!$1:$1,0)-1+COLUMNS($A2:Q2)-1)</f>
        <v>SheetX29_Header 17</v>
      </c>
      <c r="R2" t="str">
        <f ca="1">OFFSET(Data!$A$1,ROWS(R$2:R2)-1,MATCH($A$1&amp;"*",Data!$1:$1,0)-1+COLUMNS($A2:R2)-1)</f>
        <v>SheetX29_Header 18</v>
      </c>
      <c r="S2" t="str">
        <f ca="1">OFFSET(Data!$A$1,ROWS(S$2:S2)-1,MATCH($A$1&amp;"*",Data!$1:$1,0)-1+COLUMNS($A2:S2)-1)</f>
        <v>SheetX29_Header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9</v>
      </c>
      <c r="C3">
        <f ca="1">OFFSET(Data!$A$1,ROWS(C$2:C3)-1,MATCH($A$1&amp;"*",Data!$1:$1,0)-1+COLUMNS($A3:C3)-1)</f>
        <v>6</v>
      </c>
      <c r="D3">
        <f ca="1">OFFSET(Data!$A$1,ROWS(D$2:D3)-1,MATCH($A$1&amp;"*",Data!$1:$1,0)-1+COLUMNS($A3:D3)-1)</f>
        <v>68</v>
      </c>
      <c r="E3">
        <f ca="1">OFFSET(Data!$A$1,ROWS(E$2:E3)-1,MATCH($A$1&amp;"*",Data!$1:$1,0)-1+COLUMNS($A3:E3)-1)</f>
        <v>91</v>
      </c>
      <c r="F3">
        <f ca="1">OFFSET(Data!$A$1,ROWS(F$2:F3)-1,MATCH($A$1&amp;"*",Data!$1:$1,0)-1+COLUMNS($A3:F3)-1)</f>
        <v>40</v>
      </c>
      <c r="G3">
        <f ca="1">OFFSET(Data!$A$1,ROWS(G$2:G3)-1,MATCH($A$1&amp;"*",Data!$1:$1,0)-1+COLUMNS($A3:G3)-1)</f>
        <v>47</v>
      </c>
      <c r="H3">
        <f ca="1">OFFSET(Data!$A$1,ROWS(H$2:H3)-1,MATCH($A$1&amp;"*",Data!$1:$1,0)-1+COLUMNS($A3:H3)-1)</f>
        <v>32</v>
      </c>
      <c r="I3">
        <f ca="1">OFFSET(Data!$A$1,ROWS(I$2:I3)-1,MATCH($A$1&amp;"*",Data!$1:$1,0)-1+COLUMNS($A3:I3)-1)</f>
        <v>26</v>
      </c>
      <c r="J3">
        <f ca="1">OFFSET(Data!$A$1,ROWS(J$2:J3)-1,MATCH($A$1&amp;"*",Data!$1:$1,0)-1+COLUMNS($A3:J3)-1)</f>
        <v>32</v>
      </c>
      <c r="K3">
        <f ca="1">OFFSET(Data!$A$1,ROWS(K$2:K3)-1,MATCH($A$1&amp;"*",Data!$1:$1,0)-1+COLUMNS($A3:K3)-1)</f>
        <v>63</v>
      </c>
      <c r="L3">
        <f ca="1">OFFSET(Data!$A$1,ROWS(L$2:L3)-1,MATCH($A$1&amp;"*",Data!$1:$1,0)-1+COLUMNS($A3:L3)-1)</f>
        <v>71</v>
      </c>
      <c r="M3">
        <f ca="1">OFFSET(Data!$A$1,ROWS(M$2:M3)-1,MATCH($A$1&amp;"*",Data!$1:$1,0)-1+COLUMNS($A3:M3)-1)</f>
        <v>42</v>
      </c>
      <c r="N3">
        <f ca="1">OFFSET(Data!$A$1,ROWS(N$2:N3)-1,MATCH($A$1&amp;"*",Data!$1:$1,0)-1+COLUMNS($A3:N3)-1)</f>
        <v>27</v>
      </c>
      <c r="O3">
        <f ca="1">OFFSET(Data!$A$1,ROWS(O$2:O3)-1,MATCH($A$1&amp;"*",Data!$1:$1,0)-1+COLUMNS($A3:O3)-1)</f>
        <v>24</v>
      </c>
      <c r="P3">
        <f ca="1">OFFSET(Data!$A$1,ROWS(P$2:P3)-1,MATCH($A$1&amp;"*",Data!$1:$1,0)-1+COLUMNS($A3:P3)-1)</f>
        <v>6</v>
      </c>
      <c r="Q3">
        <f ca="1">OFFSET(Data!$A$1,ROWS(Q$2:Q3)-1,MATCH($A$1&amp;"*",Data!$1:$1,0)-1+COLUMNS($A3:Q3)-1)</f>
        <v>56</v>
      </c>
      <c r="R3">
        <f ca="1">OFFSET(Data!$A$1,ROWS(R$2:R3)-1,MATCH($A$1&amp;"*",Data!$1:$1,0)-1+COLUMNS($A3:R3)-1)</f>
        <v>60</v>
      </c>
      <c r="S3">
        <f ca="1">OFFSET(Data!$A$1,ROWS(S$2:S3)-1,MATCH($A$1&amp;"*",Data!$1:$1,0)-1+COLUMNS($A3:S3)-1)</f>
        <v>10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68</v>
      </c>
      <c r="C4">
        <f ca="1">OFFSET(Data!$A$1,ROWS(C$2:C4)-1,MATCH($A$1&amp;"*",Data!$1:$1,0)-1+COLUMNS($A4:C4)-1)</f>
        <v>52</v>
      </c>
      <c r="D4">
        <f ca="1">OFFSET(Data!$A$1,ROWS(D$2:D4)-1,MATCH($A$1&amp;"*",Data!$1:$1,0)-1+COLUMNS($A4:D4)-1)</f>
        <v>29</v>
      </c>
      <c r="E4">
        <f ca="1">OFFSET(Data!$A$1,ROWS(E$2:E4)-1,MATCH($A$1&amp;"*",Data!$1:$1,0)-1+COLUMNS($A4:E4)-1)</f>
        <v>54</v>
      </c>
      <c r="F4">
        <f ca="1">OFFSET(Data!$A$1,ROWS(F$2:F4)-1,MATCH($A$1&amp;"*",Data!$1:$1,0)-1+COLUMNS($A4:F4)-1)</f>
        <v>78</v>
      </c>
      <c r="G4">
        <f ca="1">OFFSET(Data!$A$1,ROWS(G$2:G4)-1,MATCH($A$1&amp;"*",Data!$1:$1,0)-1+COLUMNS($A4:G4)-1)</f>
        <v>38</v>
      </c>
      <c r="H4">
        <f ca="1">OFFSET(Data!$A$1,ROWS(H$2:H4)-1,MATCH($A$1&amp;"*",Data!$1:$1,0)-1+COLUMNS($A4:H4)-1)</f>
        <v>24</v>
      </c>
      <c r="I4">
        <f ca="1">OFFSET(Data!$A$1,ROWS(I$2:I4)-1,MATCH($A$1&amp;"*",Data!$1:$1,0)-1+COLUMNS($A4:I4)-1)</f>
        <v>95</v>
      </c>
      <c r="J4">
        <f ca="1">OFFSET(Data!$A$1,ROWS(J$2:J4)-1,MATCH($A$1&amp;"*",Data!$1:$1,0)-1+COLUMNS($A4:J4)-1)</f>
        <v>48</v>
      </c>
      <c r="K4">
        <f ca="1">OFFSET(Data!$A$1,ROWS(K$2:K4)-1,MATCH($A$1&amp;"*",Data!$1:$1,0)-1+COLUMNS($A4:K4)-1)</f>
        <v>68</v>
      </c>
      <c r="L4">
        <f ca="1">OFFSET(Data!$A$1,ROWS(L$2:L4)-1,MATCH($A$1&amp;"*",Data!$1:$1,0)-1+COLUMNS($A4:L4)-1)</f>
        <v>55</v>
      </c>
      <c r="M4">
        <f ca="1">OFFSET(Data!$A$1,ROWS(M$2:M4)-1,MATCH($A$1&amp;"*",Data!$1:$1,0)-1+COLUMNS($A4:M4)-1)</f>
        <v>72</v>
      </c>
      <c r="N4">
        <f ca="1">OFFSET(Data!$A$1,ROWS(N$2:N4)-1,MATCH($A$1&amp;"*",Data!$1:$1,0)-1+COLUMNS($A4:N4)-1)</f>
        <v>11</v>
      </c>
      <c r="O4">
        <f ca="1">OFFSET(Data!$A$1,ROWS(O$2:O4)-1,MATCH($A$1&amp;"*",Data!$1:$1,0)-1+COLUMNS($A4:O4)-1)</f>
        <v>73</v>
      </c>
      <c r="P4">
        <f ca="1">OFFSET(Data!$A$1,ROWS(P$2:P4)-1,MATCH($A$1&amp;"*",Data!$1:$1,0)-1+COLUMNS($A4:P4)-1)</f>
        <v>61</v>
      </c>
      <c r="Q4">
        <f ca="1">OFFSET(Data!$A$1,ROWS(Q$2:Q4)-1,MATCH($A$1&amp;"*",Data!$1:$1,0)-1+COLUMNS($A4:Q4)-1)</f>
        <v>10</v>
      </c>
      <c r="R4">
        <f ca="1">OFFSET(Data!$A$1,ROWS(R$2:R4)-1,MATCH($A$1&amp;"*",Data!$1:$1,0)-1+COLUMNS($A4:R4)-1)</f>
        <v>17</v>
      </c>
      <c r="S4">
        <f ca="1">OFFSET(Data!$A$1,ROWS(S$2:S4)-1,MATCH($A$1&amp;"*",Data!$1:$1,0)-1+COLUMNS($A4:S4)-1)</f>
        <v>36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86</v>
      </c>
      <c r="C5">
        <f ca="1">OFFSET(Data!$A$1,ROWS(C$2:C5)-1,MATCH($A$1&amp;"*",Data!$1:$1,0)-1+COLUMNS($A5:C5)-1)</f>
        <v>27</v>
      </c>
      <c r="D5">
        <f ca="1">OFFSET(Data!$A$1,ROWS(D$2:D5)-1,MATCH($A$1&amp;"*",Data!$1:$1,0)-1+COLUMNS($A5:D5)-1)</f>
        <v>48</v>
      </c>
      <c r="E5">
        <f ca="1">OFFSET(Data!$A$1,ROWS(E$2:E5)-1,MATCH($A$1&amp;"*",Data!$1:$1,0)-1+COLUMNS($A5:E5)-1)</f>
        <v>60</v>
      </c>
      <c r="F5">
        <f ca="1">OFFSET(Data!$A$1,ROWS(F$2:F5)-1,MATCH($A$1&amp;"*",Data!$1:$1,0)-1+COLUMNS($A5:F5)-1)</f>
        <v>71</v>
      </c>
      <c r="G5">
        <f ca="1">OFFSET(Data!$A$1,ROWS(G$2:G5)-1,MATCH($A$1&amp;"*",Data!$1:$1,0)-1+COLUMNS($A5:G5)-1)</f>
        <v>75</v>
      </c>
      <c r="H5">
        <f ca="1">OFFSET(Data!$A$1,ROWS(H$2:H5)-1,MATCH($A$1&amp;"*",Data!$1:$1,0)-1+COLUMNS($A5:H5)-1)</f>
        <v>29</v>
      </c>
      <c r="I5">
        <f ca="1">OFFSET(Data!$A$1,ROWS(I$2:I5)-1,MATCH($A$1&amp;"*",Data!$1:$1,0)-1+COLUMNS($A5:I5)-1)</f>
        <v>24</v>
      </c>
      <c r="J5">
        <f ca="1">OFFSET(Data!$A$1,ROWS(J$2:J5)-1,MATCH($A$1&amp;"*",Data!$1:$1,0)-1+COLUMNS($A5:J5)-1)</f>
        <v>47</v>
      </c>
      <c r="K5">
        <f ca="1">OFFSET(Data!$A$1,ROWS(K$2:K5)-1,MATCH($A$1&amp;"*",Data!$1:$1,0)-1+COLUMNS($A5:K5)-1)</f>
        <v>67</v>
      </c>
      <c r="L5">
        <f ca="1">OFFSET(Data!$A$1,ROWS(L$2:L5)-1,MATCH($A$1&amp;"*",Data!$1:$1,0)-1+COLUMNS($A5:L5)-1)</f>
        <v>22</v>
      </c>
      <c r="M5">
        <f ca="1">OFFSET(Data!$A$1,ROWS(M$2:M5)-1,MATCH($A$1&amp;"*",Data!$1:$1,0)-1+COLUMNS($A5:M5)-1)</f>
        <v>46</v>
      </c>
      <c r="N5">
        <f ca="1">OFFSET(Data!$A$1,ROWS(N$2:N5)-1,MATCH($A$1&amp;"*",Data!$1:$1,0)-1+COLUMNS($A5:N5)-1)</f>
        <v>40</v>
      </c>
      <c r="O5">
        <f ca="1">OFFSET(Data!$A$1,ROWS(O$2:O5)-1,MATCH($A$1&amp;"*",Data!$1:$1,0)-1+COLUMNS($A5:O5)-1)</f>
        <v>19</v>
      </c>
      <c r="P5">
        <f ca="1">OFFSET(Data!$A$1,ROWS(P$2:P5)-1,MATCH($A$1&amp;"*",Data!$1:$1,0)-1+COLUMNS($A5:P5)-1)</f>
        <v>90</v>
      </c>
      <c r="Q5">
        <f ca="1">OFFSET(Data!$A$1,ROWS(Q$2:Q5)-1,MATCH($A$1&amp;"*",Data!$1:$1,0)-1+COLUMNS($A5:Q5)-1)</f>
        <v>13</v>
      </c>
      <c r="R5">
        <f ca="1">OFFSET(Data!$A$1,ROWS(R$2:R5)-1,MATCH($A$1&amp;"*",Data!$1:$1,0)-1+COLUMNS($A5:R5)-1)</f>
        <v>34</v>
      </c>
      <c r="S5">
        <f ca="1">OFFSET(Data!$A$1,ROWS(S$2:S5)-1,MATCH($A$1&amp;"*",Data!$1:$1,0)-1+COLUMNS($A5:S5)-1)</f>
        <v>87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39</v>
      </c>
      <c r="C6">
        <f ca="1">OFFSET(Data!$A$1,ROWS(C$2:C6)-1,MATCH($A$1&amp;"*",Data!$1:$1,0)-1+COLUMNS($A6:C6)-1)</f>
        <v>78</v>
      </c>
      <c r="D6">
        <f ca="1">OFFSET(Data!$A$1,ROWS(D$2:D6)-1,MATCH($A$1&amp;"*",Data!$1:$1,0)-1+COLUMNS($A6:D6)-1)</f>
        <v>31</v>
      </c>
      <c r="E6">
        <f ca="1">OFFSET(Data!$A$1,ROWS(E$2:E6)-1,MATCH($A$1&amp;"*",Data!$1:$1,0)-1+COLUMNS($A6:E6)-1)</f>
        <v>27</v>
      </c>
      <c r="F6">
        <f ca="1">OFFSET(Data!$A$1,ROWS(F$2:F6)-1,MATCH($A$1&amp;"*",Data!$1:$1,0)-1+COLUMNS($A6:F6)-1)</f>
        <v>60</v>
      </c>
      <c r="G6">
        <f ca="1">OFFSET(Data!$A$1,ROWS(G$2:G6)-1,MATCH($A$1&amp;"*",Data!$1:$1,0)-1+COLUMNS($A6:G6)-1)</f>
        <v>48</v>
      </c>
      <c r="H6">
        <f ca="1">OFFSET(Data!$A$1,ROWS(H$2:H6)-1,MATCH($A$1&amp;"*",Data!$1:$1,0)-1+COLUMNS($A6:H6)-1)</f>
        <v>21</v>
      </c>
      <c r="I6">
        <f ca="1">OFFSET(Data!$A$1,ROWS(I$2:I6)-1,MATCH($A$1&amp;"*",Data!$1:$1,0)-1+COLUMNS($A6:I6)-1)</f>
        <v>4</v>
      </c>
      <c r="J6">
        <f ca="1">OFFSET(Data!$A$1,ROWS(J$2:J6)-1,MATCH($A$1&amp;"*",Data!$1:$1,0)-1+COLUMNS($A6:J6)-1)</f>
        <v>6</v>
      </c>
      <c r="K6">
        <f ca="1">OFFSET(Data!$A$1,ROWS(K$2:K6)-1,MATCH($A$1&amp;"*",Data!$1:$1,0)-1+COLUMNS($A6:K6)-1)</f>
        <v>53</v>
      </c>
      <c r="L6">
        <f ca="1">OFFSET(Data!$A$1,ROWS(L$2:L6)-1,MATCH($A$1&amp;"*",Data!$1:$1,0)-1+COLUMNS($A6:L6)-1)</f>
        <v>10</v>
      </c>
      <c r="M6">
        <f ca="1">OFFSET(Data!$A$1,ROWS(M$2:M6)-1,MATCH($A$1&amp;"*",Data!$1:$1,0)-1+COLUMNS($A6:M6)-1)</f>
        <v>97</v>
      </c>
      <c r="N6">
        <f ca="1">OFFSET(Data!$A$1,ROWS(N$2:N6)-1,MATCH($A$1&amp;"*",Data!$1:$1,0)-1+COLUMNS($A6:N6)-1)</f>
        <v>5</v>
      </c>
      <c r="O6">
        <f ca="1">OFFSET(Data!$A$1,ROWS(O$2:O6)-1,MATCH($A$1&amp;"*",Data!$1:$1,0)-1+COLUMNS($A6:O6)-1)</f>
        <v>22</v>
      </c>
      <c r="P6">
        <f ca="1">OFFSET(Data!$A$1,ROWS(P$2:P6)-1,MATCH($A$1&amp;"*",Data!$1:$1,0)-1+COLUMNS($A6:P6)-1)</f>
        <v>67</v>
      </c>
      <c r="Q6">
        <f ca="1">OFFSET(Data!$A$1,ROWS(Q$2:Q6)-1,MATCH($A$1&amp;"*",Data!$1:$1,0)-1+COLUMNS($A6:Q6)-1)</f>
        <v>80</v>
      </c>
      <c r="R6">
        <f ca="1">OFFSET(Data!$A$1,ROWS(R$2:R6)-1,MATCH($A$1&amp;"*",Data!$1:$1,0)-1+COLUMNS($A6:R6)-1)</f>
        <v>10</v>
      </c>
      <c r="S6">
        <f ca="1">OFFSET(Data!$A$1,ROWS(S$2:S6)-1,MATCH($A$1&amp;"*",Data!$1:$1,0)-1+COLUMNS($A6:S6)-1)</f>
        <v>69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79</v>
      </c>
      <c r="C7">
        <f ca="1">OFFSET(Data!$A$1,ROWS(C$2:C7)-1,MATCH($A$1&amp;"*",Data!$1:$1,0)-1+COLUMNS($A7:C7)-1)</f>
        <v>42</v>
      </c>
      <c r="D7">
        <f ca="1">OFFSET(Data!$A$1,ROWS(D$2:D7)-1,MATCH($A$1&amp;"*",Data!$1:$1,0)-1+COLUMNS($A7:D7)-1)</f>
        <v>29</v>
      </c>
      <c r="E7">
        <f ca="1">OFFSET(Data!$A$1,ROWS(E$2:E7)-1,MATCH($A$1&amp;"*",Data!$1:$1,0)-1+COLUMNS($A7:E7)-1)</f>
        <v>68</v>
      </c>
      <c r="F7">
        <f ca="1">OFFSET(Data!$A$1,ROWS(F$2:F7)-1,MATCH($A$1&amp;"*",Data!$1:$1,0)-1+COLUMNS($A7:F7)-1)</f>
        <v>12</v>
      </c>
      <c r="G7">
        <f ca="1">OFFSET(Data!$A$1,ROWS(G$2:G7)-1,MATCH($A$1&amp;"*",Data!$1:$1,0)-1+COLUMNS($A7:G7)-1)</f>
        <v>14</v>
      </c>
      <c r="H7">
        <f ca="1">OFFSET(Data!$A$1,ROWS(H$2:H7)-1,MATCH($A$1&amp;"*",Data!$1:$1,0)-1+COLUMNS($A7:H7)-1)</f>
        <v>93</v>
      </c>
      <c r="I7">
        <f ca="1">OFFSET(Data!$A$1,ROWS(I$2:I7)-1,MATCH($A$1&amp;"*",Data!$1:$1,0)-1+COLUMNS($A7:I7)-1)</f>
        <v>57</v>
      </c>
      <c r="J7">
        <f ca="1">OFFSET(Data!$A$1,ROWS(J$2:J7)-1,MATCH($A$1&amp;"*",Data!$1:$1,0)-1+COLUMNS($A7:J7)-1)</f>
        <v>78</v>
      </c>
      <c r="K7">
        <f ca="1">OFFSET(Data!$A$1,ROWS(K$2:K7)-1,MATCH($A$1&amp;"*",Data!$1:$1,0)-1+COLUMNS($A7:K7)-1)</f>
        <v>88</v>
      </c>
      <c r="L7">
        <f ca="1">OFFSET(Data!$A$1,ROWS(L$2:L7)-1,MATCH($A$1&amp;"*",Data!$1:$1,0)-1+COLUMNS($A7:L7)-1)</f>
        <v>43</v>
      </c>
      <c r="M7">
        <f ca="1">OFFSET(Data!$A$1,ROWS(M$2:M7)-1,MATCH($A$1&amp;"*",Data!$1:$1,0)-1+COLUMNS($A7:M7)-1)</f>
        <v>23</v>
      </c>
      <c r="N7">
        <f ca="1">OFFSET(Data!$A$1,ROWS(N$2:N7)-1,MATCH($A$1&amp;"*",Data!$1:$1,0)-1+COLUMNS($A7:N7)-1)</f>
        <v>73</v>
      </c>
      <c r="O7">
        <f ca="1">OFFSET(Data!$A$1,ROWS(O$2:O7)-1,MATCH($A$1&amp;"*",Data!$1:$1,0)-1+COLUMNS($A7:O7)-1)</f>
        <v>33</v>
      </c>
      <c r="P7">
        <f ca="1">OFFSET(Data!$A$1,ROWS(P$2:P7)-1,MATCH($A$1&amp;"*",Data!$1:$1,0)-1+COLUMNS($A7:P7)-1)</f>
        <v>10</v>
      </c>
      <c r="Q7">
        <f ca="1">OFFSET(Data!$A$1,ROWS(Q$2:Q7)-1,MATCH($A$1&amp;"*",Data!$1:$1,0)-1+COLUMNS($A7:Q7)-1)</f>
        <v>48</v>
      </c>
      <c r="R7">
        <f ca="1">OFFSET(Data!$A$1,ROWS(R$2:R7)-1,MATCH($A$1&amp;"*",Data!$1:$1,0)-1+COLUMNS($A7:R7)-1)</f>
        <v>23</v>
      </c>
      <c r="S7">
        <f ca="1">OFFSET(Data!$A$1,ROWS(S$2:S7)-1,MATCH($A$1&amp;"*",Data!$1:$1,0)-1+COLUMNS($A7:S7)-1)</f>
        <v>61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SheetX30</v>
      </c>
    </row>
    <row r="2" spans="1:19" x14ac:dyDescent="0.2">
      <c r="A2" t="str">
        <f ca="1">OFFSET(Data!$A$1,ROWS(A$2:A2)-1,MATCH($A$1&amp;"*",Data!$1:$1,0)-1+COLUMNS($A2:A2)-1)</f>
        <v>SheetX30_Header 1</v>
      </c>
      <c r="B2" t="str">
        <f ca="1">OFFSET(Data!$A$1,ROWS(B$2:B2)-1,MATCH($A$1&amp;"*",Data!$1:$1,0)-1+COLUMNS($A2:B2)-1)</f>
        <v>SheetX30_Header 2</v>
      </c>
      <c r="C2" t="str">
        <f ca="1">OFFSET(Data!$A$1,ROWS(C$2:C2)-1,MATCH($A$1&amp;"*",Data!$1:$1,0)-1+COLUMNS($A2:C2)-1)</f>
        <v>SheetX30_Header 3</v>
      </c>
      <c r="D2" t="str">
        <f ca="1">OFFSET(Data!$A$1,ROWS(D$2:D2)-1,MATCH($A$1&amp;"*",Data!$1:$1,0)-1+COLUMNS($A2:D2)-1)</f>
        <v>SheetX30_Header 4</v>
      </c>
      <c r="E2" t="str">
        <f ca="1">OFFSET(Data!$A$1,ROWS(E$2:E2)-1,MATCH($A$1&amp;"*",Data!$1:$1,0)-1+COLUMNS($A2:E2)-1)</f>
        <v>SheetX30_Header 5</v>
      </c>
      <c r="F2" t="str">
        <f ca="1">OFFSET(Data!$A$1,ROWS(F$2:F2)-1,MATCH($A$1&amp;"*",Data!$1:$1,0)-1+COLUMNS($A2:F2)-1)</f>
        <v>SheetX30_Header 6</v>
      </c>
      <c r="G2" t="str">
        <f ca="1">OFFSET(Data!$A$1,ROWS(G$2:G2)-1,MATCH($A$1&amp;"*",Data!$1:$1,0)-1+COLUMNS($A2:G2)-1)</f>
        <v>SheetX30_Header 7</v>
      </c>
      <c r="H2" t="str">
        <f ca="1">OFFSET(Data!$A$1,ROWS(H$2:H2)-1,MATCH($A$1&amp;"*",Data!$1:$1,0)-1+COLUMNS($A2:H2)-1)</f>
        <v>SheetX30_Header 8</v>
      </c>
      <c r="I2" t="str">
        <f ca="1">OFFSET(Data!$A$1,ROWS(I$2:I2)-1,MATCH($A$1&amp;"*",Data!$1:$1,0)-1+COLUMNS($A2:I2)-1)</f>
        <v>SheetX30_Header 9</v>
      </c>
      <c r="J2" t="str">
        <f ca="1">OFFSET(Data!$A$1,ROWS(J$2:J2)-1,MATCH($A$1&amp;"*",Data!$1:$1,0)-1+COLUMNS($A2:J2)-1)</f>
        <v>SheetX30_Header 10</v>
      </c>
      <c r="K2" t="str">
        <f ca="1">OFFSET(Data!$A$1,ROWS(K$2:K2)-1,MATCH($A$1&amp;"*",Data!$1:$1,0)-1+COLUMNS($A2:K2)-1)</f>
        <v>SheetX30_Header 11</v>
      </c>
      <c r="L2" t="str">
        <f ca="1">OFFSET(Data!$A$1,ROWS(L$2:L2)-1,MATCH($A$1&amp;"*",Data!$1:$1,0)-1+COLUMNS($A2:L2)-1)</f>
        <v>SheetX30_Header 12</v>
      </c>
      <c r="M2" t="str">
        <f ca="1">OFFSET(Data!$A$1,ROWS(M$2:M2)-1,MATCH($A$1&amp;"*",Data!$1:$1,0)-1+COLUMNS($A2:M2)-1)</f>
        <v>SheetX30_Header 13</v>
      </c>
      <c r="N2" t="str">
        <f ca="1">OFFSET(Data!$A$1,ROWS(N$2:N2)-1,MATCH($A$1&amp;"*",Data!$1:$1,0)-1+COLUMNS($A2:N2)-1)</f>
        <v>SheetX30_Header 14</v>
      </c>
      <c r="O2" t="str">
        <f ca="1">OFFSET(Data!$A$1,ROWS(O$2:O2)-1,MATCH($A$1&amp;"*",Data!$1:$1,0)-1+COLUMNS($A2:O2)-1)</f>
        <v>SheetX30_Header 15</v>
      </c>
      <c r="P2" t="str">
        <f ca="1">OFFSET(Data!$A$1,ROWS(P$2:P2)-1,MATCH($A$1&amp;"*",Data!$1:$1,0)-1+COLUMNS($A2:P2)-1)</f>
        <v>SheetX30_Header 16</v>
      </c>
      <c r="Q2" t="str">
        <f ca="1">OFFSET(Data!$A$1,ROWS(Q$2:Q2)-1,MATCH($A$1&amp;"*",Data!$1:$1,0)-1+COLUMNS($A2:Q2)-1)</f>
        <v>SheetX30_Header 17</v>
      </c>
      <c r="R2" t="str">
        <f ca="1">OFFSET(Data!$A$1,ROWS(R$2:R2)-1,MATCH($A$1&amp;"*",Data!$1:$1,0)-1+COLUMNS($A2:R2)-1)</f>
        <v>SheetX30_Header 18</v>
      </c>
      <c r="S2" t="str">
        <f ca="1">OFFSET(Data!$A$1,ROWS(S$2:S2)-1,MATCH($A$1&amp;"*",Data!$1:$1,0)-1+COLUMNS($A2:S2)-1)</f>
        <v>SheetX30_Header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35</v>
      </c>
      <c r="C3">
        <f ca="1">OFFSET(Data!$A$1,ROWS(C$2:C3)-1,MATCH($A$1&amp;"*",Data!$1:$1,0)-1+COLUMNS($A3:C3)-1)</f>
        <v>31</v>
      </c>
      <c r="D3">
        <f ca="1">OFFSET(Data!$A$1,ROWS(D$2:D3)-1,MATCH($A$1&amp;"*",Data!$1:$1,0)-1+COLUMNS($A3:D3)-1)</f>
        <v>76</v>
      </c>
      <c r="E3">
        <f ca="1">OFFSET(Data!$A$1,ROWS(E$2:E3)-1,MATCH($A$1&amp;"*",Data!$1:$1,0)-1+COLUMNS($A3:E3)-1)</f>
        <v>3</v>
      </c>
      <c r="F3">
        <f ca="1">OFFSET(Data!$A$1,ROWS(F$2:F3)-1,MATCH($A$1&amp;"*",Data!$1:$1,0)-1+COLUMNS($A3:F3)-1)</f>
        <v>5</v>
      </c>
      <c r="G3">
        <f ca="1">OFFSET(Data!$A$1,ROWS(G$2:G3)-1,MATCH($A$1&amp;"*",Data!$1:$1,0)-1+COLUMNS($A3:G3)-1)</f>
        <v>61</v>
      </c>
      <c r="H3">
        <f ca="1">OFFSET(Data!$A$1,ROWS(H$2:H3)-1,MATCH($A$1&amp;"*",Data!$1:$1,0)-1+COLUMNS($A3:H3)-1)</f>
        <v>68</v>
      </c>
      <c r="I3">
        <f ca="1">OFFSET(Data!$A$1,ROWS(I$2:I3)-1,MATCH($A$1&amp;"*",Data!$1:$1,0)-1+COLUMNS($A3:I3)-1)</f>
        <v>90</v>
      </c>
      <c r="J3">
        <f ca="1">OFFSET(Data!$A$1,ROWS(J$2:J3)-1,MATCH($A$1&amp;"*",Data!$1:$1,0)-1+COLUMNS($A3:J3)-1)</f>
        <v>16</v>
      </c>
      <c r="K3">
        <f ca="1">OFFSET(Data!$A$1,ROWS(K$2:K3)-1,MATCH($A$1&amp;"*",Data!$1:$1,0)-1+COLUMNS($A3:K3)-1)</f>
        <v>2</v>
      </c>
      <c r="L3">
        <f ca="1">OFFSET(Data!$A$1,ROWS(L$2:L3)-1,MATCH($A$1&amp;"*",Data!$1:$1,0)-1+COLUMNS($A3:L3)-1)</f>
        <v>45</v>
      </c>
      <c r="M3">
        <f ca="1">OFFSET(Data!$A$1,ROWS(M$2:M3)-1,MATCH($A$1&amp;"*",Data!$1:$1,0)-1+COLUMNS($A3:M3)-1)</f>
        <v>95</v>
      </c>
      <c r="N3">
        <f ca="1">OFFSET(Data!$A$1,ROWS(N$2:N3)-1,MATCH($A$1&amp;"*",Data!$1:$1,0)-1+COLUMNS($A3:N3)-1)</f>
        <v>46</v>
      </c>
      <c r="O3">
        <f ca="1">OFFSET(Data!$A$1,ROWS(O$2:O3)-1,MATCH($A$1&amp;"*",Data!$1:$1,0)-1+COLUMNS($A3:O3)-1)</f>
        <v>8</v>
      </c>
      <c r="P3">
        <f ca="1">OFFSET(Data!$A$1,ROWS(P$2:P3)-1,MATCH($A$1&amp;"*",Data!$1:$1,0)-1+COLUMNS($A3:P3)-1)</f>
        <v>12</v>
      </c>
      <c r="Q3">
        <f ca="1">OFFSET(Data!$A$1,ROWS(Q$2:Q3)-1,MATCH($A$1&amp;"*",Data!$1:$1,0)-1+COLUMNS($A3:Q3)-1)</f>
        <v>41</v>
      </c>
      <c r="R3">
        <f ca="1">OFFSET(Data!$A$1,ROWS(R$2:R3)-1,MATCH($A$1&amp;"*",Data!$1:$1,0)-1+COLUMNS($A3:R3)-1)</f>
        <v>6</v>
      </c>
      <c r="S3">
        <f ca="1">OFFSET(Data!$A$1,ROWS(S$2:S3)-1,MATCH($A$1&amp;"*",Data!$1:$1,0)-1+COLUMNS($A3:S3)-1)</f>
        <v>7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59</v>
      </c>
      <c r="C4">
        <f ca="1">OFFSET(Data!$A$1,ROWS(C$2:C4)-1,MATCH($A$1&amp;"*",Data!$1:$1,0)-1+COLUMNS($A4:C4)-1)</f>
        <v>8</v>
      </c>
      <c r="D4">
        <f ca="1">OFFSET(Data!$A$1,ROWS(D$2:D4)-1,MATCH($A$1&amp;"*",Data!$1:$1,0)-1+COLUMNS($A4:D4)-1)</f>
        <v>87</v>
      </c>
      <c r="E4">
        <f ca="1">OFFSET(Data!$A$1,ROWS(E$2:E4)-1,MATCH($A$1&amp;"*",Data!$1:$1,0)-1+COLUMNS($A4:E4)-1)</f>
        <v>47</v>
      </c>
      <c r="F4">
        <f ca="1">OFFSET(Data!$A$1,ROWS(F$2:F4)-1,MATCH($A$1&amp;"*",Data!$1:$1,0)-1+COLUMNS($A4:F4)-1)</f>
        <v>13</v>
      </c>
      <c r="G4">
        <f ca="1">OFFSET(Data!$A$1,ROWS(G$2:G4)-1,MATCH($A$1&amp;"*",Data!$1:$1,0)-1+COLUMNS($A4:G4)-1)</f>
        <v>58</v>
      </c>
      <c r="H4">
        <f ca="1">OFFSET(Data!$A$1,ROWS(H$2:H4)-1,MATCH($A$1&amp;"*",Data!$1:$1,0)-1+COLUMNS($A4:H4)-1)</f>
        <v>94</v>
      </c>
      <c r="I4">
        <f ca="1">OFFSET(Data!$A$1,ROWS(I$2:I4)-1,MATCH($A$1&amp;"*",Data!$1:$1,0)-1+COLUMNS($A4:I4)-1)</f>
        <v>76</v>
      </c>
      <c r="J4">
        <f ca="1">OFFSET(Data!$A$1,ROWS(J$2:J4)-1,MATCH($A$1&amp;"*",Data!$1:$1,0)-1+COLUMNS($A4:J4)-1)</f>
        <v>29</v>
      </c>
      <c r="K4">
        <f ca="1">OFFSET(Data!$A$1,ROWS(K$2:K4)-1,MATCH($A$1&amp;"*",Data!$1:$1,0)-1+COLUMNS($A4:K4)-1)</f>
        <v>80</v>
      </c>
      <c r="L4">
        <f ca="1">OFFSET(Data!$A$1,ROWS(L$2:L4)-1,MATCH($A$1&amp;"*",Data!$1:$1,0)-1+COLUMNS($A4:L4)-1)</f>
        <v>77</v>
      </c>
      <c r="M4">
        <f ca="1">OFFSET(Data!$A$1,ROWS(M$2:M4)-1,MATCH($A$1&amp;"*",Data!$1:$1,0)-1+COLUMNS($A4:M4)-1)</f>
        <v>80</v>
      </c>
      <c r="N4">
        <f ca="1">OFFSET(Data!$A$1,ROWS(N$2:N4)-1,MATCH($A$1&amp;"*",Data!$1:$1,0)-1+COLUMNS($A4:N4)-1)</f>
        <v>77</v>
      </c>
      <c r="O4">
        <f ca="1">OFFSET(Data!$A$1,ROWS(O$2:O4)-1,MATCH($A$1&amp;"*",Data!$1:$1,0)-1+COLUMNS($A4:O4)-1)</f>
        <v>89</v>
      </c>
      <c r="P4">
        <f ca="1">OFFSET(Data!$A$1,ROWS(P$2:P4)-1,MATCH($A$1&amp;"*",Data!$1:$1,0)-1+COLUMNS($A4:P4)-1)</f>
        <v>67</v>
      </c>
      <c r="Q4">
        <f ca="1">OFFSET(Data!$A$1,ROWS(Q$2:Q4)-1,MATCH($A$1&amp;"*",Data!$1:$1,0)-1+COLUMNS($A4:Q4)-1)</f>
        <v>22</v>
      </c>
      <c r="R4">
        <f ca="1">OFFSET(Data!$A$1,ROWS(R$2:R4)-1,MATCH($A$1&amp;"*",Data!$1:$1,0)-1+COLUMNS($A4:R4)-1)</f>
        <v>35</v>
      </c>
      <c r="S4">
        <f ca="1">OFFSET(Data!$A$1,ROWS(S$2:S4)-1,MATCH($A$1&amp;"*",Data!$1:$1,0)-1+COLUMNS($A4:S4)-1)</f>
        <v>82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66</v>
      </c>
      <c r="C5">
        <f ca="1">OFFSET(Data!$A$1,ROWS(C$2:C5)-1,MATCH($A$1&amp;"*",Data!$1:$1,0)-1+COLUMNS($A5:C5)-1)</f>
        <v>81</v>
      </c>
      <c r="D5">
        <f ca="1">OFFSET(Data!$A$1,ROWS(D$2:D5)-1,MATCH($A$1&amp;"*",Data!$1:$1,0)-1+COLUMNS($A5:D5)-1)</f>
        <v>100</v>
      </c>
      <c r="E5">
        <f ca="1">OFFSET(Data!$A$1,ROWS(E$2:E5)-1,MATCH($A$1&amp;"*",Data!$1:$1,0)-1+COLUMNS($A5:E5)-1)</f>
        <v>9</v>
      </c>
      <c r="F5">
        <f ca="1">OFFSET(Data!$A$1,ROWS(F$2:F5)-1,MATCH($A$1&amp;"*",Data!$1:$1,0)-1+COLUMNS($A5:F5)-1)</f>
        <v>40</v>
      </c>
      <c r="G5">
        <f ca="1">OFFSET(Data!$A$1,ROWS(G$2:G5)-1,MATCH($A$1&amp;"*",Data!$1:$1,0)-1+COLUMNS($A5:G5)-1)</f>
        <v>31</v>
      </c>
      <c r="H5">
        <f ca="1">OFFSET(Data!$A$1,ROWS(H$2:H5)-1,MATCH($A$1&amp;"*",Data!$1:$1,0)-1+COLUMNS($A5:H5)-1)</f>
        <v>43</v>
      </c>
      <c r="I5">
        <f ca="1">OFFSET(Data!$A$1,ROWS(I$2:I5)-1,MATCH($A$1&amp;"*",Data!$1:$1,0)-1+COLUMNS($A5:I5)-1)</f>
        <v>80</v>
      </c>
      <c r="J5">
        <f ca="1">OFFSET(Data!$A$1,ROWS(J$2:J5)-1,MATCH($A$1&amp;"*",Data!$1:$1,0)-1+COLUMNS($A5:J5)-1)</f>
        <v>72</v>
      </c>
      <c r="K5">
        <f ca="1">OFFSET(Data!$A$1,ROWS(K$2:K5)-1,MATCH($A$1&amp;"*",Data!$1:$1,0)-1+COLUMNS($A5:K5)-1)</f>
        <v>60</v>
      </c>
      <c r="L5">
        <f ca="1">OFFSET(Data!$A$1,ROWS(L$2:L5)-1,MATCH($A$1&amp;"*",Data!$1:$1,0)-1+COLUMNS($A5:L5)-1)</f>
        <v>85</v>
      </c>
      <c r="M5">
        <f ca="1">OFFSET(Data!$A$1,ROWS(M$2:M5)-1,MATCH($A$1&amp;"*",Data!$1:$1,0)-1+COLUMNS($A5:M5)-1)</f>
        <v>38</v>
      </c>
      <c r="N5">
        <f ca="1">OFFSET(Data!$A$1,ROWS(N$2:N5)-1,MATCH($A$1&amp;"*",Data!$1:$1,0)-1+COLUMNS($A5:N5)-1)</f>
        <v>35</v>
      </c>
      <c r="O5">
        <f ca="1">OFFSET(Data!$A$1,ROWS(O$2:O5)-1,MATCH($A$1&amp;"*",Data!$1:$1,0)-1+COLUMNS($A5:O5)-1)</f>
        <v>78</v>
      </c>
      <c r="P5">
        <f ca="1">OFFSET(Data!$A$1,ROWS(P$2:P5)-1,MATCH($A$1&amp;"*",Data!$1:$1,0)-1+COLUMNS($A5:P5)-1)</f>
        <v>60</v>
      </c>
      <c r="Q5">
        <f ca="1">OFFSET(Data!$A$1,ROWS(Q$2:Q5)-1,MATCH($A$1&amp;"*",Data!$1:$1,0)-1+COLUMNS($A5:Q5)-1)</f>
        <v>96</v>
      </c>
      <c r="R5">
        <f ca="1">OFFSET(Data!$A$1,ROWS(R$2:R5)-1,MATCH($A$1&amp;"*",Data!$1:$1,0)-1+COLUMNS($A5:R5)-1)</f>
        <v>78</v>
      </c>
      <c r="S5">
        <f ca="1">OFFSET(Data!$A$1,ROWS(S$2:S5)-1,MATCH($A$1&amp;"*",Data!$1:$1,0)-1+COLUMNS($A5:S5)-1)</f>
        <v>49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52</v>
      </c>
      <c r="C6">
        <f ca="1">OFFSET(Data!$A$1,ROWS(C$2:C6)-1,MATCH($A$1&amp;"*",Data!$1:$1,0)-1+COLUMNS($A6:C6)-1)</f>
        <v>17</v>
      </c>
      <c r="D6">
        <f ca="1">OFFSET(Data!$A$1,ROWS(D$2:D6)-1,MATCH($A$1&amp;"*",Data!$1:$1,0)-1+COLUMNS($A6:D6)-1)</f>
        <v>16</v>
      </c>
      <c r="E6">
        <f ca="1">OFFSET(Data!$A$1,ROWS(E$2:E6)-1,MATCH($A$1&amp;"*",Data!$1:$1,0)-1+COLUMNS($A6:E6)-1)</f>
        <v>61</v>
      </c>
      <c r="F6">
        <f ca="1">OFFSET(Data!$A$1,ROWS(F$2:F6)-1,MATCH($A$1&amp;"*",Data!$1:$1,0)-1+COLUMNS($A6:F6)-1)</f>
        <v>52</v>
      </c>
      <c r="G6">
        <f ca="1">OFFSET(Data!$A$1,ROWS(G$2:G6)-1,MATCH($A$1&amp;"*",Data!$1:$1,0)-1+COLUMNS($A6:G6)-1)</f>
        <v>90</v>
      </c>
      <c r="H6">
        <f ca="1">OFFSET(Data!$A$1,ROWS(H$2:H6)-1,MATCH($A$1&amp;"*",Data!$1:$1,0)-1+COLUMNS($A6:H6)-1)</f>
        <v>11</v>
      </c>
      <c r="I6">
        <f ca="1">OFFSET(Data!$A$1,ROWS(I$2:I6)-1,MATCH($A$1&amp;"*",Data!$1:$1,0)-1+COLUMNS($A6:I6)-1)</f>
        <v>100</v>
      </c>
      <c r="J6">
        <f ca="1">OFFSET(Data!$A$1,ROWS(J$2:J6)-1,MATCH($A$1&amp;"*",Data!$1:$1,0)-1+COLUMNS($A6:J6)-1)</f>
        <v>38</v>
      </c>
      <c r="K6">
        <f ca="1">OFFSET(Data!$A$1,ROWS(K$2:K6)-1,MATCH($A$1&amp;"*",Data!$1:$1,0)-1+COLUMNS($A6:K6)-1)</f>
        <v>48</v>
      </c>
      <c r="L6">
        <f ca="1">OFFSET(Data!$A$1,ROWS(L$2:L6)-1,MATCH($A$1&amp;"*",Data!$1:$1,0)-1+COLUMNS($A6:L6)-1)</f>
        <v>40</v>
      </c>
      <c r="M6">
        <f ca="1">OFFSET(Data!$A$1,ROWS(M$2:M6)-1,MATCH($A$1&amp;"*",Data!$1:$1,0)-1+COLUMNS($A6:M6)-1)</f>
        <v>44</v>
      </c>
      <c r="N6">
        <f ca="1">OFFSET(Data!$A$1,ROWS(N$2:N6)-1,MATCH($A$1&amp;"*",Data!$1:$1,0)-1+COLUMNS($A6:N6)-1)</f>
        <v>49</v>
      </c>
      <c r="O6">
        <f ca="1">OFFSET(Data!$A$1,ROWS(O$2:O6)-1,MATCH($A$1&amp;"*",Data!$1:$1,0)-1+COLUMNS($A6:O6)-1)</f>
        <v>86</v>
      </c>
      <c r="P6">
        <f ca="1">OFFSET(Data!$A$1,ROWS(P$2:P6)-1,MATCH($A$1&amp;"*",Data!$1:$1,0)-1+COLUMNS($A6:P6)-1)</f>
        <v>4</v>
      </c>
      <c r="Q6">
        <f ca="1">OFFSET(Data!$A$1,ROWS(Q$2:Q6)-1,MATCH($A$1&amp;"*",Data!$1:$1,0)-1+COLUMNS($A6:Q6)-1)</f>
        <v>43</v>
      </c>
      <c r="R6">
        <f ca="1">OFFSET(Data!$A$1,ROWS(R$2:R6)-1,MATCH($A$1&amp;"*",Data!$1:$1,0)-1+COLUMNS($A6:R6)-1)</f>
        <v>98</v>
      </c>
      <c r="S6">
        <f ca="1">OFFSET(Data!$A$1,ROWS(S$2:S6)-1,MATCH($A$1&amp;"*",Data!$1:$1,0)-1+COLUMNS($A6:S6)-1)</f>
        <v>43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41</v>
      </c>
      <c r="C7">
        <f ca="1">OFFSET(Data!$A$1,ROWS(C$2:C7)-1,MATCH($A$1&amp;"*",Data!$1:$1,0)-1+COLUMNS($A7:C7)-1)</f>
        <v>43</v>
      </c>
      <c r="D7">
        <f ca="1">OFFSET(Data!$A$1,ROWS(D$2:D7)-1,MATCH($A$1&amp;"*",Data!$1:$1,0)-1+COLUMNS($A7:D7)-1)</f>
        <v>18</v>
      </c>
      <c r="E7">
        <f ca="1">OFFSET(Data!$A$1,ROWS(E$2:E7)-1,MATCH($A$1&amp;"*",Data!$1:$1,0)-1+COLUMNS($A7:E7)-1)</f>
        <v>33</v>
      </c>
      <c r="F7">
        <f ca="1">OFFSET(Data!$A$1,ROWS(F$2:F7)-1,MATCH($A$1&amp;"*",Data!$1:$1,0)-1+COLUMNS($A7:F7)-1)</f>
        <v>7</v>
      </c>
      <c r="G7">
        <f ca="1">OFFSET(Data!$A$1,ROWS(G$2:G7)-1,MATCH($A$1&amp;"*",Data!$1:$1,0)-1+COLUMNS($A7:G7)-1)</f>
        <v>72</v>
      </c>
      <c r="H7">
        <f ca="1">OFFSET(Data!$A$1,ROWS(H$2:H7)-1,MATCH($A$1&amp;"*",Data!$1:$1,0)-1+COLUMNS($A7:H7)-1)</f>
        <v>82</v>
      </c>
      <c r="I7">
        <f ca="1">OFFSET(Data!$A$1,ROWS(I$2:I7)-1,MATCH($A$1&amp;"*",Data!$1:$1,0)-1+COLUMNS($A7:I7)-1)</f>
        <v>94</v>
      </c>
      <c r="J7">
        <f ca="1">OFFSET(Data!$A$1,ROWS(J$2:J7)-1,MATCH($A$1&amp;"*",Data!$1:$1,0)-1+COLUMNS($A7:J7)-1)</f>
        <v>25</v>
      </c>
      <c r="K7">
        <f ca="1">OFFSET(Data!$A$1,ROWS(K$2:K7)-1,MATCH($A$1&amp;"*",Data!$1:$1,0)-1+COLUMNS($A7:K7)-1)</f>
        <v>93</v>
      </c>
      <c r="L7">
        <f ca="1">OFFSET(Data!$A$1,ROWS(L$2:L7)-1,MATCH($A$1&amp;"*",Data!$1:$1,0)-1+COLUMNS($A7:L7)-1)</f>
        <v>59</v>
      </c>
      <c r="M7">
        <f ca="1">OFFSET(Data!$A$1,ROWS(M$2:M7)-1,MATCH($A$1&amp;"*",Data!$1:$1,0)-1+COLUMNS($A7:M7)-1)</f>
        <v>27</v>
      </c>
      <c r="N7">
        <f ca="1">OFFSET(Data!$A$1,ROWS(N$2:N7)-1,MATCH($A$1&amp;"*",Data!$1:$1,0)-1+COLUMNS($A7:N7)-1)</f>
        <v>11</v>
      </c>
      <c r="O7">
        <f ca="1">OFFSET(Data!$A$1,ROWS(O$2:O7)-1,MATCH($A$1&amp;"*",Data!$1:$1,0)-1+COLUMNS($A7:O7)-1)</f>
        <v>29</v>
      </c>
      <c r="P7">
        <f ca="1">OFFSET(Data!$A$1,ROWS(P$2:P7)-1,MATCH($A$1&amp;"*",Data!$1:$1,0)-1+COLUMNS($A7:P7)-1)</f>
        <v>26</v>
      </c>
      <c r="Q7">
        <f ca="1">OFFSET(Data!$A$1,ROWS(Q$2:Q7)-1,MATCH($A$1&amp;"*",Data!$1:$1,0)-1+COLUMNS($A7:Q7)-1)</f>
        <v>39</v>
      </c>
      <c r="R7">
        <f ca="1">OFFSET(Data!$A$1,ROWS(R$2:R7)-1,MATCH($A$1&amp;"*",Data!$1:$1,0)-1+COLUMNS($A7:R7)-1)</f>
        <v>60</v>
      </c>
      <c r="S7">
        <f ca="1">OFFSET(Data!$A$1,ROWS(S$2:S7)-1,MATCH($A$1&amp;"*",Data!$1:$1,0)-1+COLUMNS($A7:S7)-1)</f>
        <v>68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SheetX31</v>
      </c>
    </row>
    <row r="2" spans="1:19" x14ac:dyDescent="0.2">
      <c r="A2" t="str">
        <f ca="1">OFFSET(Data!$A$1,ROWS(A$2:A2)-1,MATCH($A$1&amp;"*",Data!$1:$1,0)-1+COLUMNS($A2:A2)-1)</f>
        <v>SheetX31_Header 1</v>
      </c>
      <c r="B2" t="str">
        <f ca="1">OFFSET(Data!$A$1,ROWS(B$2:B2)-1,MATCH($A$1&amp;"*",Data!$1:$1,0)-1+COLUMNS($A2:B2)-1)</f>
        <v>SheetX31_Header 2</v>
      </c>
      <c r="C2" t="str">
        <f ca="1">OFFSET(Data!$A$1,ROWS(C$2:C2)-1,MATCH($A$1&amp;"*",Data!$1:$1,0)-1+COLUMNS($A2:C2)-1)</f>
        <v>SheetX31_Header 3</v>
      </c>
      <c r="D2" t="str">
        <f ca="1">OFFSET(Data!$A$1,ROWS(D$2:D2)-1,MATCH($A$1&amp;"*",Data!$1:$1,0)-1+COLUMNS($A2:D2)-1)</f>
        <v>SheetX31_Header 4</v>
      </c>
      <c r="E2" t="str">
        <f ca="1">OFFSET(Data!$A$1,ROWS(E$2:E2)-1,MATCH($A$1&amp;"*",Data!$1:$1,0)-1+COLUMNS($A2:E2)-1)</f>
        <v>SheetX31_Header 5</v>
      </c>
      <c r="F2" t="str">
        <f ca="1">OFFSET(Data!$A$1,ROWS(F$2:F2)-1,MATCH($A$1&amp;"*",Data!$1:$1,0)-1+COLUMNS($A2:F2)-1)</f>
        <v>SheetX31_Header 6</v>
      </c>
      <c r="G2" t="str">
        <f ca="1">OFFSET(Data!$A$1,ROWS(G$2:G2)-1,MATCH($A$1&amp;"*",Data!$1:$1,0)-1+COLUMNS($A2:G2)-1)</f>
        <v>SheetX31_Header 7</v>
      </c>
      <c r="H2" t="str">
        <f ca="1">OFFSET(Data!$A$1,ROWS(H$2:H2)-1,MATCH($A$1&amp;"*",Data!$1:$1,0)-1+COLUMNS($A2:H2)-1)</f>
        <v>SheetX31_Header 8</v>
      </c>
      <c r="I2" t="str">
        <f ca="1">OFFSET(Data!$A$1,ROWS(I$2:I2)-1,MATCH($A$1&amp;"*",Data!$1:$1,0)-1+COLUMNS($A2:I2)-1)</f>
        <v>SheetX31_Header 9</v>
      </c>
      <c r="J2" t="str">
        <f ca="1">OFFSET(Data!$A$1,ROWS(J$2:J2)-1,MATCH($A$1&amp;"*",Data!$1:$1,0)-1+COLUMNS($A2:J2)-1)</f>
        <v>SheetX31_Header 10</v>
      </c>
      <c r="K2" t="str">
        <f ca="1">OFFSET(Data!$A$1,ROWS(K$2:K2)-1,MATCH($A$1&amp;"*",Data!$1:$1,0)-1+COLUMNS($A2:K2)-1)</f>
        <v>SheetX31_Header 11</v>
      </c>
      <c r="L2" t="str">
        <f ca="1">OFFSET(Data!$A$1,ROWS(L$2:L2)-1,MATCH($A$1&amp;"*",Data!$1:$1,0)-1+COLUMNS($A2:L2)-1)</f>
        <v>SheetX31_Header 12</v>
      </c>
      <c r="M2" t="str">
        <f ca="1">OFFSET(Data!$A$1,ROWS(M$2:M2)-1,MATCH($A$1&amp;"*",Data!$1:$1,0)-1+COLUMNS($A2:M2)-1)</f>
        <v>SheetX31_Header 13</v>
      </c>
      <c r="N2" t="str">
        <f ca="1">OFFSET(Data!$A$1,ROWS(N$2:N2)-1,MATCH($A$1&amp;"*",Data!$1:$1,0)-1+COLUMNS($A2:N2)-1)</f>
        <v>SheetX31_Header 14</v>
      </c>
      <c r="O2" t="str">
        <f ca="1">OFFSET(Data!$A$1,ROWS(O$2:O2)-1,MATCH($A$1&amp;"*",Data!$1:$1,0)-1+COLUMNS($A2:O2)-1)</f>
        <v>SheetX31_Header 15</v>
      </c>
      <c r="P2" t="str">
        <f ca="1">OFFSET(Data!$A$1,ROWS(P$2:P2)-1,MATCH($A$1&amp;"*",Data!$1:$1,0)-1+COLUMNS($A2:P2)-1)</f>
        <v>SheetX31_Header 16</v>
      </c>
      <c r="Q2" t="str">
        <f ca="1">OFFSET(Data!$A$1,ROWS(Q$2:Q2)-1,MATCH($A$1&amp;"*",Data!$1:$1,0)-1+COLUMNS($A2:Q2)-1)</f>
        <v>SheetX31_Header 17</v>
      </c>
      <c r="R2" t="str">
        <f ca="1">OFFSET(Data!$A$1,ROWS(R$2:R2)-1,MATCH($A$1&amp;"*",Data!$1:$1,0)-1+COLUMNS($A2:R2)-1)</f>
        <v>SheetX31_Header 18</v>
      </c>
      <c r="S2" t="str">
        <f ca="1">OFFSET(Data!$A$1,ROWS(S$2:S2)-1,MATCH($A$1&amp;"*",Data!$1:$1,0)-1+COLUMNS($A2:S2)-1)</f>
        <v>SheetX31_Header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95</v>
      </c>
      <c r="C3">
        <f ca="1">OFFSET(Data!$A$1,ROWS(C$2:C3)-1,MATCH($A$1&amp;"*",Data!$1:$1,0)-1+COLUMNS($A3:C3)-1)</f>
        <v>29</v>
      </c>
      <c r="D3">
        <f ca="1">OFFSET(Data!$A$1,ROWS(D$2:D3)-1,MATCH($A$1&amp;"*",Data!$1:$1,0)-1+COLUMNS($A3:D3)-1)</f>
        <v>11</v>
      </c>
      <c r="E3">
        <f ca="1">OFFSET(Data!$A$1,ROWS(E$2:E3)-1,MATCH($A$1&amp;"*",Data!$1:$1,0)-1+COLUMNS($A3:E3)-1)</f>
        <v>96</v>
      </c>
      <c r="F3">
        <f ca="1">OFFSET(Data!$A$1,ROWS(F$2:F3)-1,MATCH($A$1&amp;"*",Data!$1:$1,0)-1+COLUMNS($A3:F3)-1)</f>
        <v>72</v>
      </c>
      <c r="G3">
        <f ca="1">OFFSET(Data!$A$1,ROWS(G$2:G3)-1,MATCH($A$1&amp;"*",Data!$1:$1,0)-1+COLUMNS($A3:G3)-1)</f>
        <v>48</v>
      </c>
      <c r="H3">
        <f ca="1">OFFSET(Data!$A$1,ROWS(H$2:H3)-1,MATCH($A$1&amp;"*",Data!$1:$1,0)-1+COLUMNS($A3:H3)-1)</f>
        <v>87</v>
      </c>
      <c r="I3">
        <f ca="1">OFFSET(Data!$A$1,ROWS(I$2:I3)-1,MATCH($A$1&amp;"*",Data!$1:$1,0)-1+COLUMNS($A3:I3)-1)</f>
        <v>57</v>
      </c>
      <c r="J3">
        <f ca="1">OFFSET(Data!$A$1,ROWS(J$2:J3)-1,MATCH($A$1&amp;"*",Data!$1:$1,0)-1+COLUMNS($A3:J3)-1)</f>
        <v>40</v>
      </c>
      <c r="K3">
        <f ca="1">OFFSET(Data!$A$1,ROWS(K$2:K3)-1,MATCH($A$1&amp;"*",Data!$1:$1,0)-1+COLUMNS($A3:K3)-1)</f>
        <v>6</v>
      </c>
      <c r="L3">
        <f ca="1">OFFSET(Data!$A$1,ROWS(L$2:L3)-1,MATCH($A$1&amp;"*",Data!$1:$1,0)-1+COLUMNS($A3:L3)-1)</f>
        <v>96</v>
      </c>
      <c r="M3">
        <f ca="1">OFFSET(Data!$A$1,ROWS(M$2:M3)-1,MATCH($A$1&amp;"*",Data!$1:$1,0)-1+COLUMNS($A3:M3)-1)</f>
        <v>7</v>
      </c>
      <c r="N3">
        <f ca="1">OFFSET(Data!$A$1,ROWS(N$2:N3)-1,MATCH($A$1&amp;"*",Data!$1:$1,0)-1+COLUMNS($A3:N3)-1)</f>
        <v>5</v>
      </c>
      <c r="O3">
        <f ca="1">OFFSET(Data!$A$1,ROWS(O$2:O3)-1,MATCH($A$1&amp;"*",Data!$1:$1,0)-1+COLUMNS($A3:O3)-1)</f>
        <v>90</v>
      </c>
      <c r="P3">
        <f ca="1">OFFSET(Data!$A$1,ROWS(P$2:P3)-1,MATCH($A$1&amp;"*",Data!$1:$1,0)-1+COLUMNS($A3:P3)-1)</f>
        <v>83</v>
      </c>
      <c r="Q3">
        <f ca="1">OFFSET(Data!$A$1,ROWS(Q$2:Q3)-1,MATCH($A$1&amp;"*",Data!$1:$1,0)-1+COLUMNS($A3:Q3)-1)</f>
        <v>67</v>
      </c>
      <c r="R3">
        <f ca="1">OFFSET(Data!$A$1,ROWS(R$2:R3)-1,MATCH($A$1&amp;"*",Data!$1:$1,0)-1+COLUMNS($A3:R3)-1)</f>
        <v>93</v>
      </c>
      <c r="S3">
        <f ca="1">OFFSET(Data!$A$1,ROWS(S$2:S3)-1,MATCH($A$1&amp;"*",Data!$1:$1,0)-1+COLUMNS($A3:S3)-1)</f>
        <v>48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50</v>
      </c>
      <c r="C4">
        <f ca="1">OFFSET(Data!$A$1,ROWS(C$2:C4)-1,MATCH($A$1&amp;"*",Data!$1:$1,0)-1+COLUMNS($A4:C4)-1)</f>
        <v>30</v>
      </c>
      <c r="D4">
        <f ca="1">OFFSET(Data!$A$1,ROWS(D$2:D4)-1,MATCH($A$1&amp;"*",Data!$1:$1,0)-1+COLUMNS($A4:D4)-1)</f>
        <v>59</v>
      </c>
      <c r="E4">
        <f ca="1">OFFSET(Data!$A$1,ROWS(E$2:E4)-1,MATCH($A$1&amp;"*",Data!$1:$1,0)-1+COLUMNS($A4:E4)-1)</f>
        <v>54</v>
      </c>
      <c r="F4">
        <f ca="1">OFFSET(Data!$A$1,ROWS(F$2:F4)-1,MATCH($A$1&amp;"*",Data!$1:$1,0)-1+COLUMNS($A4:F4)-1)</f>
        <v>45</v>
      </c>
      <c r="G4">
        <f ca="1">OFFSET(Data!$A$1,ROWS(G$2:G4)-1,MATCH($A$1&amp;"*",Data!$1:$1,0)-1+COLUMNS($A4:G4)-1)</f>
        <v>70</v>
      </c>
      <c r="H4">
        <f ca="1">OFFSET(Data!$A$1,ROWS(H$2:H4)-1,MATCH($A$1&amp;"*",Data!$1:$1,0)-1+COLUMNS($A4:H4)-1)</f>
        <v>79</v>
      </c>
      <c r="I4">
        <f ca="1">OFFSET(Data!$A$1,ROWS(I$2:I4)-1,MATCH($A$1&amp;"*",Data!$1:$1,0)-1+COLUMNS($A4:I4)-1)</f>
        <v>35</v>
      </c>
      <c r="J4">
        <f ca="1">OFFSET(Data!$A$1,ROWS(J$2:J4)-1,MATCH($A$1&amp;"*",Data!$1:$1,0)-1+COLUMNS($A4:J4)-1)</f>
        <v>16</v>
      </c>
      <c r="K4">
        <f ca="1">OFFSET(Data!$A$1,ROWS(K$2:K4)-1,MATCH($A$1&amp;"*",Data!$1:$1,0)-1+COLUMNS($A4:K4)-1)</f>
        <v>47</v>
      </c>
      <c r="L4">
        <f ca="1">OFFSET(Data!$A$1,ROWS(L$2:L4)-1,MATCH($A$1&amp;"*",Data!$1:$1,0)-1+COLUMNS($A4:L4)-1)</f>
        <v>20</v>
      </c>
      <c r="M4">
        <f ca="1">OFFSET(Data!$A$1,ROWS(M$2:M4)-1,MATCH($A$1&amp;"*",Data!$1:$1,0)-1+COLUMNS($A4:M4)-1)</f>
        <v>56</v>
      </c>
      <c r="N4">
        <f ca="1">OFFSET(Data!$A$1,ROWS(N$2:N4)-1,MATCH($A$1&amp;"*",Data!$1:$1,0)-1+COLUMNS($A4:N4)-1)</f>
        <v>5</v>
      </c>
      <c r="O4">
        <f ca="1">OFFSET(Data!$A$1,ROWS(O$2:O4)-1,MATCH($A$1&amp;"*",Data!$1:$1,0)-1+COLUMNS($A4:O4)-1)</f>
        <v>32</v>
      </c>
      <c r="P4">
        <f ca="1">OFFSET(Data!$A$1,ROWS(P$2:P4)-1,MATCH($A$1&amp;"*",Data!$1:$1,0)-1+COLUMNS($A4:P4)-1)</f>
        <v>46</v>
      </c>
      <c r="Q4">
        <f ca="1">OFFSET(Data!$A$1,ROWS(Q$2:Q4)-1,MATCH($A$1&amp;"*",Data!$1:$1,0)-1+COLUMNS($A4:Q4)-1)</f>
        <v>37</v>
      </c>
      <c r="R4">
        <f ca="1">OFFSET(Data!$A$1,ROWS(R$2:R4)-1,MATCH($A$1&amp;"*",Data!$1:$1,0)-1+COLUMNS($A4:R4)-1)</f>
        <v>85</v>
      </c>
      <c r="S4">
        <f ca="1">OFFSET(Data!$A$1,ROWS(S$2:S4)-1,MATCH($A$1&amp;"*",Data!$1:$1,0)-1+COLUMNS($A4:S4)-1)</f>
        <v>16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45</v>
      </c>
      <c r="C5">
        <f ca="1">OFFSET(Data!$A$1,ROWS(C$2:C5)-1,MATCH($A$1&amp;"*",Data!$1:$1,0)-1+COLUMNS($A5:C5)-1)</f>
        <v>77</v>
      </c>
      <c r="D5">
        <f ca="1">OFFSET(Data!$A$1,ROWS(D$2:D5)-1,MATCH($A$1&amp;"*",Data!$1:$1,0)-1+COLUMNS($A5:D5)-1)</f>
        <v>13</v>
      </c>
      <c r="E5">
        <f ca="1">OFFSET(Data!$A$1,ROWS(E$2:E5)-1,MATCH($A$1&amp;"*",Data!$1:$1,0)-1+COLUMNS($A5:E5)-1)</f>
        <v>47</v>
      </c>
      <c r="F5">
        <f ca="1">OFFSET(Data!$A$1,ROWS(F$2:F5)-1,MATCH($A$1&amp;"*",Data!$1:$1,0)-1+COLUMNS($A5:F5)-1)</f>
        <v>9</v>
      </c>
      <c r="G5">
        <f ca="1">OFFSET(Data!$A$1,ROWS(G$2:G5)-1,MATCH($A$1&amp;"*",Data!$1:$1,0)-1+COLUMNS($A5:G5)-1)</f>
        <v>93</v>
      </c>
      <c r="H5">
        <f ca="1">OFFSET(Data!$A$1,ROWS(H$2:H5)-1,MATCH($A$1&amp;"*",Data!$1:$1,0)-1+COLUMNS($A5:H5)-1)</f>
        <v>28</v>
      </c>
      <c r="I5">
        <f ca="1">OFFSET(Data!$A$1,ROWS(I$2:I5)-1,MATCH($A$1&amp;"*",Data!$1:$1,0)-1+COLUMNS($A5:I5)-1)</f>
        <v>37</v>
      </c>
      <c r="J5">
        <f ca="1">OFFSET(Data!$A$1,ROWS(J$2:J5)-1,MATCH($A$1&amp;"*",Data!$1:$1,0)-1+COLUMNS($A5:J5)-1)</f>
        <v>92</v>
      </c>
      <c r="K5">
        <f ca="1">OFFSET(Data!$A$1,ROWS(K$2:K5)-1,MATCH($A$1&amp;"*",Data!$1:$1,0)-1+COLUMNS($A5:K5)-1)</f>
        <v>33</v>
      </c>
      <c r="L5">
        <f ca="1">OFFSET(Data!$A$1,ROWS(L$2:L5)-1,MATCH($A$1&amp;"*",Data!$1:$1,0)-1+COLUMNS($A5:L5)-1)</f>
        <v>33</v>
      </c>
      <c r="M5">
        <f ca="1">OFFSET(Data!$A$1,ROWS(M$2:M5)-1,MATCH($A$1&amp;"*",Data!$1:$1,0)-1+COLUMNS($A5:M5)-1)</f>
        <v>81</v>
      </c>
      <c r="N5">
        <f ca="1">OFFSET(Data!$A$1,ROWS(N$2:N5)-1,MATCH($A$1&amp;"*",Data!$1:$1,0)-1+COLUMNS($A5:N5)-1)</f>
        <v>4</v>
      </c>
      <c r="O5">
        <f ca="1">OFFSET(Data!$A$1,ROWS(O$2:O5)-1,MATCH($A$1&amp;"*",Data!$1:$1,0)-1+COLUMNS($A5:O5)-1)</f>
        <v>87</v>
      </c>
      <c r="P5">
        <f ca="1">OFFSET(Data!$A$1,ROWS(P$2:P5)-1,MATCH($A$1&amp;"*",Data!$1:$1,0)-1+COLUMNS($A5:P5)-1)</f>
        <v>16</v>
      </c>
      <c r="Q5">
        <f ca="1">OFFSET(Data!$A$1,ROWS(Q$2:Q5)-1,MATCH($A$1&amp;"*",Data!$1:$1,0)-1+COLUMNS($A5:Q5)-1)</f>
        <v>78</v>
      </c>
      <c r="R5">
        <f ca="1">OFFSET(Data!$A$1,ROWS(R$2:R5)-1,MATCH($A$1&amp;"*",Data!$1:$1,0)-1+COLUMNS($A5:R5)-1)</f>
        <v>53</v>
      </c>
      <c r="S5">
        <f ca="1">OFFSET(Data!$A$1,ROWS(S$2:S5)-1,MATCH($A$1&amp;"*",Data!$1:$1,0)-1+COLUMNS($A5:S5)-1)</f>
        <v>93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79</v>
      </c>
      <c r="C6">
        <f ca="1">OFFSET(Data!$A$1,ROWS(C$2:C6)-1,MATCH($A$1&amp;"*",Data!$1:$1,0)-1+COLUMNS($A6:C6)-1)</f>
        <v>3</v>
      </c>
      <c r="D6">
        <f ca="1">OFFSET(Data!$A$1,ROWS(D$2:D6)-1,MATCH($A$1&amp;"*",Data!$1:$1,0)-1+COLUMNS($A6:D6)-1)</f>
        <v>4</v>
      </c>
      <c r="E6">
        <f ca="1">OFFSET(Data!$A$1,ROWS(E$2:E6)-1,MATCH($A$1&amp;"*",Data!$1:$1,0)-1+COLUMNS($A6:E6)-1)</f>
        <v>32</v>
      </c>
      <c r="F6">
        <f ca="1">OFFSET(Data!$A$1,ROWS(F$2:F6)-1,MATCH($A$1&amp;"*",Data!$1:$1,0)-1+COLUMNS($A6:F6)-1)</f>
        <v>64</v>
      </c>
      <c r="G6">
        <f ca="1">OFFSET(Data!$A$1,ROWS(G$2:G6)-1,MATCH($A$1&amp;"*",Data!$1:$1,0)-1+COLUMNS($A6:G6)-1)</f>
        <v>75</v>
      </c>
      <c r="H6">
        <f ca="1">OFFSET(Data!$A$1,ROWS(H$2:H6)-1,MATCH($A$1&amp;"*",Data!$1:$1,0)-1+COLUMNS($A6:H6)-1)</f>
        <v>53</v>
      </c>
      <c r="I6">
        <f ca="1">OFFSET(Data!$A$1,ROWS(I$2:I6)-1,MATCH($A$1&amp;"*",Data!$1:$1,0)-1+COLUMNS($A6:I6)-1)</f>
        <v>90</v>
      </c>
      <c r="J6">
        <f ca="1">OFFSET(Data!$A$1,ROWS(J$2:J6)-1,MATCH($A$1&amp;"*",Data!$1:$1,0)-1+COLUMNS($A6:J6)-1)</f>
        <v>45</v>
      </c>
      <c r="K6">
        <f ca="1">OFFSET(Data!$A$1,ROWS(K$2:K6)-1,MATCH($A$1&amp;"*",Data!$1:$1,0)-1+COLUMNS($A6:K6)-1)</f>
        <v>71</v>
      </c>
      <c r="L6">
        <f ca="1">OFFSET(Data!$A$1,ROWS(L$2:L6)-1,MATCH($A$1&amp;"*",Data!$1:$1,0)-1+COLUMNS($A6:L6)-1)</f>
        <v>80</v>
      </c>
      <c r="M6">
        <f ca="1">OFFSET(Data!$A$1,ROWS(M$2:M6)-1,MATCH($A$1&amp;"*",Data!$1:$1,0)-1+COLUMNS($A6:M6)-1)</f>
        <v>57</v>
      </c>
      <c r="N6">
        <f ca="1">OFFSET(Data!$A$1,ROWS(N$2:N6)-1,MATCH($A$1&amp;"*",Data!$1:$1,0)-1+COLUMNS($A6:N6)-1)</f>
        <v>99</v>
      </c>
      <c r="O6">
        <f ca="1">OFFSET(Data!$A$1,ROWS(O$2:O6)-1,MATCH($A$1&amp;"*",Data!$1:$1,0)-1+COLUMNS($A6:O6)-1)</f>
        <v>99</v>
      </c>
      <c r="P6">
        <f ca="1">OFFSET(Data!$A$1,ROWS(P$2:P6)-1,MATCH($A$1&amp;"*",Data!$1:$1,0)-1+COLUMNS($A6:P6)-1)</f>
        <v>74</v>
      </c>
      <c r="Q6">
        <f ca="1">OFFSET(Data!$A$1,ROWS(Q$2:Q6)-1,MATCH($A$1&amp;"*",Data!$1:$1,0)-1+COLUMNS($A6:Q6)-1)</f>
        <v>71</v>
      </c>
      <c r="R6">
        <f ca="1">OFFSET(Data!$A$1,ROWS(R$2:R6)-1,MATCH($A$1&amp;"*",Data!$1:$1,0)-1+COLUMNS($A6:R6)-1)</f>
        <v>7</v>
      </c>
      <c r="S6">
        <f ca="1">OFFSET(Data!$A$1,ROWS(S$2:S6)-1,MATCH($A$1&amp;"*",Data!$1:$1,0)-1+COLUMNS($A6:S6)-1)</f>
        <v>32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36</v>
      </c>
      <c r="C7">
        <f ca="1">OFFSET(Data!$A$1,ROWS(C$2:C7)-1,MATCH($A$1&amp;"*",Data!$1:$1,0)-1+COLUMNS($A7:C7)-1)</f>
        <v>69</v>
      </c>
      <c r="D7">
        <f ca="1">OFFSET(Data!$A$1,ROWS(D$2:D7)-1,MATCH($A$1&amp;"*",Data!$1:$1,0)-1+COLUMNS($A7:D7)-1)</f>
        <v>40</v>
      </c>
      <c r="E7">
        <f ca="1">OFFSET(Data!$A$1,ROWS(E$2:E7)-1,MATCH($A$1&amp;"*",Data!$1:$1,0)-1+COLUMNS($A7:E7)-1)</f>
        <v>76</v>
      </c>
      <c r="F7">
        <f ca="1">OFFSET(Data!$A$1,ROWS(F$2:F7)-1,MATCH($A$1&amp;"*",Data!$1:$1,0)-1+COLUMNS($A7:F7)-1)</f>
        <v>77</v>
      </c>
      <c r="G7">
        <f ca="1">OFFSET(Data!$A$1,ROWS(G$2:G7)-1,MATCH($A$1&amp;"*",Data!$1:$1,0)-1+COLUMNS($A7:G7)-1)</f>
        <v>18</v>
      </c>
      <c r="H7">
        <f ca="1">OFFSET(Data!$A$1,ROWS(H$2:H7)-1,MATCH($A$1&amp;"*",Data!$1:$1,0)-1+COLUMNS($A7:H7)-1)</f>
        <v>26</v>
      </c>
      <c r="I7">
        <f ca="1">OFFSET(Data!$A$1,ROWS(I$2:I7)-1,MATCH($A$1&amp;"*",Data!$1:$1,0)-1+COLUMNS($A7:I7)-1)</f>
        <v>47</v>
      </c>
      <c r="J7">
        <f ca="1">OFFSET(Data!$A$1,ROWS(J$2:J7)-1,MATCH($A$1&amp;"*",Data!$1:$1,0)-1+COLUMNS($A7:J7)-1)</f>
        <v>66</v>
      </c>
      <c r="K7">
        <f ca="1">OFFSET(Data!$A$1,ROWS(K$2:K7)-1,MATCH($A$1&amp;"*",Data!$1:$1,0)-1+COLUMNS($A7:K7)-1)</f>
        <v>11</v>
      </c>
      <c r="L7">
        <f ca="1">OFFSET(Data!$A$1,ROWS(L$2:L7)-1,MATCH($A$1&amp;"*",Data!$1:$1,0)-1+COLUMNS($A7:L7)-1)</f>
        <v>49</v>
      </c>
      <c r="M7">
        <f ca="1">OFFSET(Data!$A$1,ROWS(M$2:M7)-1,MATCH($A$1&amp;"*",Data!$1:$1,0)-1+COLUMNS($A7:M7)-1)</f>
        <v>75</v>
      </c>
      <c r="N7">
        <f ca="1">OFFSET(Data!$A$1,ROWS(N$2:N7)-1,MATCH($A$1&amp;"*",Data!$1:$1,0)-1+COLUMNS($A7:N7)-1)</f>
        <v>58</v>
      </c>
      <c r="O7">
        <f ca="1">OFFSET(Data!$A$1,ROWS(O$2:O7)-1,MATCH($A$1&amp;"*",Data!$1:$1,0)-1+COLUMNS($A7:O7)-1)</f>
        <v>75</v>
      </c>
      <c r="P7">
        <f ca="1">OFFSET(Data!$A$1,ROWS(P$2:P7)-1,MATCH($A$1&amp;"*",Data!$1:$1,0)-1+COLUMNS($A7:P7)-1)</f>
        <v>69</v>
      </c>
      <c r="Q7">
        <f ca="1">OFFSET(Data!$A$1,ROWS(Q$2:Q7)-1,MATCH($A$1&amp;"*",Data!$1:$1,0)-1+COLUMNS($A7:Q7)-1)</f>
        <v>43</v>
      </c>
      <c r="R7">
        <f ca="1">OFFSET(Data!$A$1,ROWS(R$2:R7)-1,MATCH($A$1&amp;"*",Data!$1:$1,0)-1+COLUMNS($A7:R7)-1)</f>
        <v>92</v>
      </c>
      <c r="S7">
        <f ca="1">OFFSET(Data!$A$1,ROWS(S$2:S7)-1,MATCH($A$1&amp;"*",Data!$1:$1,0)-1+COLUMNS($A7:S7)-1)</f>
        <v>50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SheetX32</v>
      </c>
    </row>
    <row r="2" spans="1:19" x14ac:dyDescent="0.2">
      <c r="A2" t="str">
        <f ca="1">OFFSET(Data!$A$1,ROWS(A$2:A2)-1,MATCH($A$1&amp;"*",Data!$1:$1,0)-1+COLUMNS($A2:A2)-1)</f>
        <v>SheetX32_Header 1</v>
      </c>
      <c r="B2" t="str">
        <f ca="1">OFFSET(Data!$A$1,ROWS(B$2:B2)-1,MATCH($A$1&amp;"*",Data!$1:$1,0)-1+COLUMNS($A2:B2)-1)</f>
        <v>SheetX32_Header 2</v>
      </c>
      <c r="C2" t="str">
        <f ca="1">OFFSET(Data!$A$1,ROWS(C$2:C2)-1,MATCH($A$1&amp;"*",Data!$1:$1,0)-1+COLUMNS($A2:C2)-1)</f>
        <v>SheetX32_Header 3</v>
      </c>
      <c r="D2" t="str">
        <f ca="1">OFFSET(Data!$A$1,ROWS(D$2:D2)-1,MATCH($A$1&amp;"*",Data!$1:$1,0)-1+COLUMNS($A2:D2)-1)</f>
        <v>SheetX32_Header 4</v>
      </c>
      <c r="E2" t="str">
        <f ca="1">OFFSET(Data!$A$1,ROWS(E$2:E2)-1,MATCH($A$1&amp;"*",Data!$1:$1,0)-1+COLUMNS($A2:E2)-1)</f>
        <v>SheetX32_Header 5</v>
      </c>
      <c r="F2" t="str">
        <f ca="1">OFFSET(Data!$A$1,ROWS(F$2:F2)-1,MATCH($A$1&amp;"*",Data!$1:$1,0)-1+COLUMNS($A2:F2)-1)</f>
        <v>SheetX32_Header 6</v>
      </c>
      <c r="G2" t="str">
        <f ca="1">OFFSET(Data!$A$1,ROWS(G$2:G2)-1,MATCH($A$1&amp;"*",Data!$1:$1,0)-1+COLUMNS($A2:G2)-1)</f>
        <v>SheetX32_Header 7</v>
      </c>
      <c r="H2" t="str">
        <f ca="1">OFFSET(Data!$A$1,ROWS(H$2:H2)-1,MATCH($A$1&amp;"*",Data!$1:$1,0)-1+COLUMNS($A2:H2)-1)</f>
        <v>SheetX32_Header 8</v>
      </c>
      <c r="I2" t="str">
        <f ca="1">OFFSET(Data!$A$1,ROWS(I$2:I2)-1,MATCH($A$1&amp;"*",Data!$1:$1,0)-1+COLUMNS($A2:I2)-1)</f>
        <v>SheetX32_Header 9</v>
      </c>
      <c r="J2" t="str">
        <f ca="1">OFFSET(Data!$A$1,ROWS(J$2:J2)-1,MATCH($A$1&amp;"*",Data!$1:$1,0)-1+COLUMNS($A2:J2)-1)</f>
        <v>SheetX32_Header 10</v>
      </c>
      <c r="K2" t="str">
        <f ca="1">OFFSET(Data!$A$1,ROWS(K$2:K2)-1,MATCH($A$1&amp;"*",Data!$1:$1,0)-1+COLUMNS($A2:K2)-1)</f>
        <v>SheetX32_Header 11</v>
      </c>
      <c r="L2" t="str">
        <f ca="1">OFFSET(Data!$A$1,ROWS(L$2:L2)-1,MATCH($A$1&amp;"*",Data!$1:$1,0)-1+COLUMNS($A2:L2)-1)</f>
        <v>SheetX32_Header 12</v>
      </c>
      <c r="M2" t="str">
        <f ca="1">OFFSET(Data!$A$1,ROWS(M$2:M2)-1,MATCH($A$1&amp;"*",Data!$1:$1,0)-1+COLUMNS($A2:M2)-1)</f>
        <v>SheetX32_Header 13</v>
      </c>
      <c r="N2" t="str">
        <f ca="1">OFFSET(Data!$A$1,ROWS(N$2:N2)-1,MATCH($A$1&amp;"*",Data!$1:$1,0)-1+COLUMNS($A2:N2)-1)</f>
        <v>SheetX32_Header 14</v>
      </c>
      <c r="O2" t="str">
        <f ca="1">OFFSET(Data!$A$1,ROWS(O$2:O2)-1,MATCH($A$1&amp;"*",Data!$1:$1,0)-1+COLUMNS($A2:O2)-1)</f>
        <v>SheetX32_Header 15</v>
      </c>
      <c r="P2" t="str">
        <f ca="1">OFFSET(Data!$A$1,ROWS(P$2:P2)-1,MATCH($A$1&amp;"*",Data!$1:$1,0)-1+COLUMNS($A2:P2)-1)</f>
        <v>SheetX32_Header 16</v>
      </c>
      <c r="Q2" t="str">
        <f ca="1">OFFSET(Data!$A$1,ROWS(Q$2:Q2)-1,MATCH($A$1&amp;"*",Data!$1:$1,0)-1+COLUMNS($A2:Q2)-1)</f>
        <v>SheetX32_Header 17</v>
      </c>
      <c r="R2" t="str">
        <f ca="1">OFFSET(Data!$A$1,ROWS(R$2:R2)-1,MATCH($A$1&amp;"*",Data!$1:$1,0)-1+COLUMNS($A2:R2)-1)</f>
        <v>SheetX32_Header 18</v>
      </c>
      <c r="S2" t="str">
        <f ca="1">OFFSET(Data!$A$1,ROWS(S$2:S2)-1,MATCH($A$1&amp;"*",Data!$1:$1,0)-1+COLUMNS($A2:S2)-1)</f>
        <v>SheetX32_Header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60</v>
      </c>
      <c r="C3">
        <f ca="1">OFFSET(Data!$A$1,ROWS(C$2:C3)-1,MATCH($A$1&amp;"*",Data!$1:$1,0)-1+COLUMNS($A3:C3)-1)</f>
        <v>57</v>
      </c>
      <c r="D3">
        <f ca="1">OFFSET(Data!$A$1,ROWS(D$2:D3)-1,MATCH($A$1&amp;"*",Data!$1:$1,0)-1+COLUMNS($A3:D3)-1)</f>
        <v>93</v>
      </c>
      <c r="E3">
        <f ca="1">OFFSET(Data!$A$1,ROWS(E$2:E3)-1,MATCH($A$1&amp;"*",Data!$1:$1,0)-1+COLUMNS($A3:E3)-1)</f>
        <v>93</v>
      </c>
      <c r="F3">
        <f ca="1">OFFSET(Data!$A$1,ROWS(F$2:F3)-1,MATCH($A$1&amp;"*",Data!$1:$1,0)-1+COLUMNS($A3:F3)-1)</f>
        <v>2</v>
      </c>
      <c r="G3">
        <f ca="1">OFFSET(Data!$A$1,ROWS(G$2:G3)-1,MATCH($A$1&amp;"*",Data!$1:$1,0)-1+COLUMNS($A3:G3)-1)</f>
        <v>14</v>
      </c>
      <c r="H3">
        <f ca="1">OFFSET(Data!$A$1,ROWS(H$2:H3)-1,MATCH($A$1&amp;"*",Data!$1:$1,0)-1+COLUMNS($A3:H3)-1)</f>
        <v>20</v>
      </c>
      <c r="I3">
        <f ca="1">OFFSET(Data!$A$1,ROWS(I$2:I3)-1,MATCH($A$1&amp;"*",Data!$1:$1,0)-1+COLUMNS($A3:I3)-1)</f>
        <v>44</v>
      </c>
      <c r="J3">
        <f ca="1">OFFSET(Data!$A$1,ROWS(J$2:J3)-1,MATCH($A$1&amp;"*",Data!$1:$1,0)-1+COLUMNS($A3:J3)-1)</f>
        <v>78</v>
      </c>
      <c r="K3">
        <f ca="1">OFFSET(Data!$A$1,ROWS(K$2:K3)-1,MATCH($A$1&amp;"*",Data!$1:$1,0)-1+COLUMNS($A3:K3)-1)</f>
        <v>43</v>
      </c>
      <c r="L3">
        <f ca="1">OFFSET(Data!$A$1,ROWS(L$2:L3)-1,MATCH($A$1&amp;"*",Data!$1:$1,0)-1+COLUMNS($A3:L3)-1)</f>
        <v>99</v>
      </c>
      <c r="M3">
        <f ca="1">OFFSET(Data!$A$1,ROWS(M$2:M3)-1,MATCH($A$1&amp;"*",Data!$1:$1,0)-1+COLUMNS($A3:M3)-1)</f>
        <v>77</v>
      </c>
      <c r="N3">
        <f ca="1">OFFSET(Data!$A$1,ROWS(N$2:N3)-1,MATCH($A$1&amp;"*",Data!$1:$1,0)-1+COLUMNS($A3:N3)-1)</f>
        <v>96</v>
      </c>
      <c r="O3">
        <f ca="1">OFFSET(Data!$A$1,ROWS(O$2:O3)-1,MATCH($A$1&amp;"*",Data!$1:$1,0)-1+COLUMNS($A3:O3)-1)</f>
        <v>81</v>
      </c>
      <c r="P3">
        <f ca="1">OFFSET(Data!$A$1,ROWS(P$2:P3)-1,MATCH($A$1&amp;"*",Data!$1:$1,0)-1+COLUMNS($A3:P3)-1)</f>
        <v>88</v>
      </c>
      <c r="Q3">
        <f ca="1">OFFSET(Data!$A$1,ROWS(Q$2:Q3)-1,MATCH($A$1&amp;"*",Data!$1:$1,0)-1+COLUMNS($A3:Q3)-1)</f>
        <v>8</v>
      </c>
      <c r="R3">
        <f ca="1">OFFSET(Data!$A$1,ROWS(R$2:R3)-1,MATCH($A$1&amp;"*",Data!$1:$1,0)-1+COLUMNS($A3:R3)-1)</f>
        <v>87</v>
      </c>
      <c r="S3">
        <f ca="1">OFFSET(Data!$A$1,ROWS(S$2:S3)-1,MATCH($A$1&amp;"*",Data!$1:$1,0)-1+COLUMNS($A3:S3)-1)</f>
        <v>96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31</v>
      </c>
      <c r="C4">
        <f ca="1">OFFSET(Data!$A$1,ROWS(C$2:C4)-1,MATCH($A$1&amp;"*",Data!$1:$1,0)-1+COLUMNS($A4:C4)-1)</f>
        <v>1</v>
      </c>
      <c r="D4">
        <f ca="1">OFFSET(Data!$A$1,ROWS(D$2:D4)-1,MATCH($A$1&amp;"*",Data!$1:$1,0)-1+COLUMNS($A4:D4)-1)</f>
        <v>48</v>
      </c>
      <c r="E4">
        <f ca="1">OFFSET(Data!$A$1,ROWS(E$2:E4)-1,MATCH($A$1&amp;"*",Data!$1:$1,0)-1+COLUMNS($A4:E4)-1)</f>
        <v>84</v>
      </c>
      <c r="F4">
        <f ca="1">OFFSET(Data!$A$1,ROWS(F$2:F4)-1,MATCH($A$1&amp;"*",Data!$1:$1,0)-1+COLUMNS($A4:F4)-1)</f>
        <v>55</v>
      </c>
      <c r="G4">
        <f ca="1">OFFSET(Data!$A$1,ROWS(G$2:G4)-1,MATCH($A$1&amp;"*",Data!$1:$1,0)-1+COLUMNS($A4:G4)-1)</f>
        <v>13</v>
      </c>
      <c r="H4">
        <f ca="1">OFFSET(Data!$A$1,ROWS(H$2:H4)-1,MATCH($A$1&amp;"*",Data!$1:$1,0)-1+COLUMNS($A4:H4)-1)</f>
        <v>9</v>
      </c>
      <c r="I4">
        <f ca="1">OFFSET(Data!$A$1,ROWS(I$2:I4)-1,MATCH($A$1&amp;"*",Data!$1:$1,0)-1+COLUMNS($A4:I4)-1)</f>
        <v>15</v>
      </c>
      <c r="J4">
        <f ca="1">OFFSET(Data!$A$1,ROWS(J$2:J4)-1,MATCH($A$1&amp;"*",Data!$1:$1,0)-1+COLUMNS($A4:J4)-1)</f>
        <v>22</v>
      </c>
      <c r="K4">
        <f ca="1">OFFSET(Data!$A$1,ROWS(K$2:K4)-1,MATCH($A$1&amp;"*",Data!$1:$1,0)-1+COLUMNS($A4:K4)-1)</f>
        <v>45</v>
      </c>
      <c r="L4">
        <f ca="1">OFFSET(Data!$A$1,ROWS(L$2:L4)-1,MATCH($A$1&amp;"*",Data!$1:$1,0)-1+COLUMNS($A4:L4)-1)</f>
        <v>42</v>
      </c>
      <c r="M4">
        <f ca="1">OFFSET(Data!$A$1,ROWS(M$2:M4)-1,MATCH($A$1&amp;"*",Data!$1:$1,0)-1+COLUMNS($A4:M4)-1)</f>
        <v>14</v>
      </c>
      <c r="N4">
        <f ca="1">OFFSET(Data!$A$1,ROWS(N$2:N4)-1,MATCH($A$1&amp;"*",Data!$1:$1,0)-1+COLUMNS($A4:N4)-1)</f>
        <v>7</v>
      </c>
      <c r="O4">
        <f ca="1">OFFSET(Data!$A$1,ROWS(O$2:O4)-1,MATCH($A$1&amp;"*",Data!$1:$1,0)-1+COLUMNS($A4:O4)-1)</f>
        <v>63</v>
      </c>
      <c r="P4">
        <f ca="1">OFFSET(Data!$A$1,ROWS(P$2:P4)-1,MATCH($A$1&amp;"*",Data!$1:$1,0)-1+COLUMNS($A4:P4)-1)</f>
        <v>36</v>
      </c>
      <c r="Q4">
        <f ca="1">OFFSET(Data!$A$1,ROWS(Q$2:Q4)-1,MATCH($A$1&amp;"*",Data!$1:$1,0)-1+COLUMNS($A4:Q4)-1)</f>
        <v>59</v>
      </c>
      <c r="R4">
        <f ca="1">OFFSET(Data!$A$1,ROWS(R$2:R4)-1,MATCH($A$1&amp;"*",Data!$1:$1,0)-1+COLUMNS($A4:R4)-1)</f>
        <v>27</v>
      </c>
      <c r="S4">
        <f ca="1">OFFSET(Data!$A$1,ROWS(S$2:S4)-1,MATCH($A$1&amp;"*",Data!$1:$1,0)-1+COLUMNS($A4:S4)-1)</f>
        <v>45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35</v>
      </c>
      <c r="C5">
        <f ca="1">OFFSET(Data!$A$1,ROWS(C$2:C5)-1,MATCH($A$1&amp;"*",Data!$1:$1,0)-1+COLUMNS($A5:C5)-1)</f>
        <v>15</v>
      </c>
      <c r="D5">
        <f ca="1">OFFSET(Data!$A$1,ROWS(D$2:D5)-1,MATCH($A$1&amp;"*",Data!$1:$1,0)-1+COLUMNS($A5:D5)-1)</f>
        <v>98</v>
      </c>
      <c r="E5">
        <f ca="1">OFFSET(Data!$A$1,ROWS(E$2:E5)-1,MATCH($A$1&amp;"*",Data!$1:$1,0)-1+COLUMNS($A5:E5)-1)</f>
        <v>3</v>
      </c>
      <c r="F5">
        <f ca="1">OFFSET(Data!$A$1,ROWS(F$2:F5)-1,MATCH($A$1&amp;"*",Data!$1:$1,0)-1+COLUMNS($A5:F5)-1)</f>
        <v>35</v>
      </c>
      <c r="G5">
        <f ca="1">OFFSET(Data!$A$1,ROWS(G$2:G5)-1,MATCH($A$1&amp;"*",Data!$1:$1,0)-1+COLUMNS($A5:G5)-1)</f>
        <v>51</v>
      </c>
      <c r="H5">
        <f ca="1">OFFSET(Data!$A$1,ROWS(H$2:H5)-1,MATCH($A$1&amp;"*",Data!$1:$1,0)-1+COLUMNS($A5:H5)-1)</f>
        <v>21</v>
      </c>
      <c r="I5">
        <f ca="1">OFFSET(Data!$A$1,ROWS(I$2:I5)-1,MATCH($A$1&amp;"*",Data!$1:$1,0)-1+COLUMNS($A5:I5)-1)</f>
        <v>80</v>
      </c>
      <c r="J5">
        <f ca="1">OFFSET(Data!$A$1,ROWS(J$2:J5)-1,MATCH($A$1&amp;"*",Data!$1:$1,0)-1+COLUMNS($A5:J5)-1)</f>
        <v>84</v>
      </c>
      <c r="K5">
        <f ca="1">OFFSET(Data!$A$1,ROWS(K$2:K5)-1,MATCH($A$1&amp;"*",Data!$1:$1,0)-1+COLUMNS($A5:K5)-1)</f>
        <v>29</v>
      </c>
      <c r="L5">
        <f ca="1">OFFSET(Data!$A$1,ROWS(L$2:L5)-1,MATCH($A$1&amp;"*",Data!$1:$1,0)-1+COLUMNS($A5:L5)-1)</f>
        <v>33</v>
      </c>
      <c r="M5">
        <f ca="1">OFFSET(Data!$A$1,ROWS(M$2:M5)-1,MATCH($A$1&amp;"*",Data!$1:$1,0)-1+COLUMNS($A5:M5)-1)</f>
        <v>20</v>
      </c>
      <c r="N5">
        <f ca="1">OFFSET(Data!$A$1,ROWS(N$2:N5)-1,MATCH($A$1&amp;"*",Data!$1:$1,0)-1+COLUMNS($A5:N5)-1)</f>
        <v>35</v>
      </c>
      <c r="O5">
        <f ca="1">OFFSET(Data!$A$1,ROWS(O$2:O5)-1,MATCH($A$1&amp;"*",Data!$1:$1,0)-1+COLUMNS($A5:O5)-1)</f>
        <v>3</v>
      </c>
      <c r="P5">
        <f ca="1">OFFSET(Data!$A$1,ROWS(P$2:P5)-1,MATCH($A$1&amp;"*",Data!$1:$1,0)-1+COLUMNS($A5:P5)-1)</f>
        <v>99</v>
      </c>
      <c r="Q5">
        <f ca="1">OFFSET(Data!$A$1,ROWS(Q$2:Q5)-1,MATCH($A$1&amp;"*",Data!$1:$1,0)-1+COLUMNS($A5:Q5)-1)</f>
        <v>97</v>
      </c>
      <c r="R5">
        <f ca="1">OFFSET(Data!$A$1,ROWS(R$2:R5)-1,MATCH($A$1&amp;"*",Data!$1:$1,0)-1+COLUMNS($A5:R5)-1)</f>
        <v>20</v>
      </c>
      <c r="S5">
        <f ca="1">OFFSET(Data!$A$1,ROWS(S$2:S5)-1,MATCH($A$1&amp;"*",Data!$1:$1,0)-1+COLUMNS($A5:S5)-1)</f>
        <v>0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13</v>
      </c>
      <c r="C6">
        <f ca="1">OFFSET(Data!$A$1,ROWS(C$2:C6)-1,MATCH($A$1&amp;"*",Data!$1:$1,0)-1+COLUMNS($A6:C6)-1)</f>
        <v>2</v>
      </c>
      <c r="D6">
        <f ca="1">OFFSET(Data!$A$1,ROWS(D$2:D6)-1,MATCH($A$1&amp;"*",Data!$1:$1,0)-1+COLUMNS($A6:D6)-1)</f>
        <v>2</v>
      </c>
      <c r="E6">
        <f ca="1">OFFSET(Data!$A$1,ROWS(E$2:E6)-1,MATCH($A$1&amp;"*",Data!$1:$1,0)-1+COLUMNS($A6:E6)-1)</f>
        <v>93</v>
      </c>
      <c r="F6">
        <f ca="1">OFFSET(Data!$A$1,ROWS(F$2:F6)-1,MATCH($A$1&amp;"*",Data!$1:$1,0)-1+COLUMNS($A6:F6)-1)</f>
        <v>23</v>
      </c>
      <c r="G6">
        <f ca="1">OFFSET(Data!$A$1,ROWS(G$2:G6)-1,MATCH($A$1&amp;"*",Data!$1:$1,0)-1+COLUMNS($A6:G6)-1)</f>
        <v>2</v>
      </c>
      <c r="H6">
        <f ca="1">OFFSET(Data!$A$1,ROWS(H$2:H6)-1,MATCH($A$1&amp;"*",Data!$1:$1,0)-1+COLUMNS($A6:H6)-1)</f>
        <v>41</v>
      </c>
      <c r="I6">
        <f ca="1">OFFSET(Data!$A$1,ROWS(I$2:I6)-1,MATCH($A$1&amp;"*",Data!$1:$1,0)-1+COLUMNS($A6:I6)-1)</f>
        <v>72</v>
      </c>
      <c r="J6">
        <f ca="1">OFFSET(Data!$A$1,ROWS(J$2:J6)-1,MATCH($A$1&amp;"*",Data!$1:$1,0)-1+COLUMNS($A6:J6)-1)</f>
        <v>58</v>
      </c>
      <c r="K6">
        <f ca="1">OFFSET(Data!$A$1,ROWS(K$2:K6)-1,MATCH($A$1&amp;"*",Data!$1:$1,0)-1+COLUMNS($A6:K6)-1)</f>
        <v>76</v>
      </c>
      <c r="L6">
        <f ca="1">OFFSET(Data!$A$1,ROWS(L$2:L6)-1,MATCH($A$1&amp;"*",Data!$1:$1,0)-1+COLUMNS($A6:L6)-1)</f>
        <v>97</v>
      </c>
      <c r="M6">
        <f ca="1">OFFSET(Data!$A$1,ROWS(M$2:M6)-1,MATCH($A$1&amp;"*",Data!$1:$1,0)-1+COLUMNS($A6:M6)-1)</f>
        <v>63</v>
      </c>
      <c r="N6">
        <f ca="1">OFFSET(Data!$A$1,ROWS(N$2:N6)-1,MATCH($A$1&amp;"*",Data!$1:$1,0)-1+COLUMNS($A6:N6)-1)</f>
        <v>10</v>
      </c>
      <c r="O6">
        <f ca="1">OFFSET(Data!$A$1,ROWS(O$2:O6)-1,MATCH($A$1&amp;"*",Data!$1:$1,0)-1+COLUMNS($A6:O6)-1)</f>
        <v>91</v>
      </c>
      <c r="P6">
        <f ca="1">OFFSET(Data!$A$1,ROWS(P$2:P6)-1,MATCH($A$1&amp;"*",Data!$1:$1,0)-1+COLUMNS($A6:P6)-1)</f>
        <v>82</v>
      </c>
      <c r="Q6">
        <f ca="1">OFFSET(Data!$A$1,ROWS(Q$2:Q6)-1,MATCH($A$1&amp;"*",Data!$1:$1,0)-1+COLUMNS($A6:Q6)-1)</f>
        <v>30</v>
      </c>
      <c r="R6">
        <f ca="1">OFFSET(Data!$A$1,ROWS(R$2:R6)-1,MATCH($A$1&amp;"*",Data!$1:$1,0)-1+COLUMNS($A6:R6)-1)</f>
        <v>40</v>
      </c>
      <c r="S6">
        <f ca="1">OFFSET(Data!$A$1,ROWS(S$2:S6)-1,MATCH($A$1&amp;"*",Data!$1:$1,0)-1+COLUMNS($A6:S6)-1)</f>
        <v>98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83</v>
      </c>
      <c r="C7">
        <f ca="1">OFFSET(Data!$A$1,ROWS(C$2:C7)-1,MATCH($A$1&amp;"*",Data!$1:$1,0)-1+COLUMNS($A7:C7)-1)</f>
        <v>50</v>
      </c>
      <c r="D7">
        <f ca="1">OFFSET(Data!$A$1,ROWS(D$2:D7)-1,MATCH($A$1&amp;"*",Data!$1:$1,0)-1+COLUMNS($A7:D7)-1)</f>
        <v>45</v>
      </c>
      <c r="E7">
        <f ca="1">OFFSET(Data!$A$1,ROWS(E$2:E7)-1,MATCH($A$1&amp;"*",Data!$1:$1,0)-1+COLUMNS($A7:E7)-1)</f>
        <v>22</v>
      </c>
      <c r="F7">
        <f ca="1">OFFSET(Data!$A$1,ROWS(F$2:F7)-1,MATCH($A$1&amp;"*",Data!$1:$1,0)-1+COLUMNS($A7:F7)-1)</f>
        <v>46</v>
      </c>
      <c r="G7">
        <f ca="1">OFFSET(Data!$A$1,ROWS(G$2:G7)-1,MATCH($A$1&amp;"*",Data!$1:$1,0)-1+COLUMNS($A7:G7)-1)</f>
        <v>51</v>
      </c>
      <c r="H7">
        <f ca="1">OFFSET(Data!$A$1,ROWS(H$2:H7)-1,MATCH($A$1&amp;"*",Data!$1:$1,0)-1+COLUMNS($A7:H7)-1)</f>
        <v>33</v>
      </c>
      <c r="I7">
        <f ca="1">OFFSET(Data!$A$1,ROWS(I$2:I7)-1,MATCH($A$1&amp;"*",Data!$1:$1,0)-1+COLUMNS($A7:I7)-1)</f>
        <v>79</v>
      </c>
      <c r="J7">
        <f ca="1">OFFSET(Data!$A$1,ROWS(J$2:J7)-1,MATCH($A$1&amp;"*",Data!$1:$1,0)-1+COLUMNS($A7:J7)-1)</f>
        <v>26</v>
      </c>
      <c r="K7">
        <f ca="1">OFFSET(Data!$A$1,ROWS(K$2:K7)-1,MATCH($A$1&amp;"*",Data!$1:$1,0)-1+COLUMNS($A7:K7)-1)</f>
        <v>30</v>
      </c>
      <c r="L7">
        <f ca="1">OFFSET(Data!$A$1,ROWS(L$2:L7)-1,MATCH($A$1&amp;"*",Data!$1:$1,0)-1+COLUMNS($A7:L7)-1)</f>
        <v>14</v>
      </c>
      <c r="M7">
        <f ca="1">OFFSET(Data!$A$1,ROWS(M$2:M7)-1,MATCH($A$1&amp;"*",Data!$1:$1,0)-1+COLUMNS($A7:M7)-1)</f>
        <v>93</v>
      </c>
      <c r="N7">
        <f ca="1">OFFSET(Data!$A$1,ROWS(N$2:N7)-1,MATCH($A$1&amp;"*",Data!$1:$1,0)-1+COLUMNS($A7:N7)-1)</f>
        <v>80</v>
      </c>
      <c r="O7">
        <f ca="1">OFFSET(Data!$A$1,ROWS(O$2:O7)-1,MATCH($A$1&amp;"*",Data!$1:$1,0)-1+COLUMNS($A7:O7)-1)</f>
        <v>97</v>
      </c>
      <c r="P7">
        <f ca="1">OFFSET(Data!$A$1,ROWS(P$2:P7)-1,MATCH($A$1&amp;"*",Data!$1:$1,0)-1+COLUMNS($A7:P7)-1)</f>
        <v>36</v>
      </c>
      <c r="Q7">
        <f ca="1">OFFSET(Data!$A$1,ROWS(Q$2:Q7)-1,MATCH($A$1&amp;"*",Data!$1:$1,0)-1+COLUMNS($A7:Q7)-1)</f>
        <v>33</v>
      </c>
      <c r="R7">
        <f ca="1">OFFSET(Data!$A$1,ROWS(R$2:R7)-1,MATCH($A$1&amp;"*",Data!$1:$1,0)-1+COLUMNS($A7:R7)-1)</f>
        <v>52</v>
      </c>
      <c r="S7">
        <f ca="1">OFFSET(Data!$A$1,ROWS(S$2:S7)-1,MATCH($A$1&amp;"*",Data!$1:$1,0)-1+COLUMNS($A7:S7)-1)</f>
        <v>3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SheetX33</v>
      </c>
    </row>
    <row r="2" spans="1:19" x14ac:dyDescent="0.2">
      <c r="A2" t="str">
        <f ca="1">OFFSET(Data!$A$1,ROWS(A$2:A2)-1,MATCH($A$1&amp;"*",Data!$1:$1,0)-1+COLUMNS($A2:A2)-1)</f>
        <v>SheetX33_Header 1</v>
      </c>
      <c r="B2" t="str">
        <f ca="1">OFFSET(Data!$A$1,ROWS(B$2:B2)-1,MATCH($A$1&amp;"*",Data!$1:$1,0)-1+COLUMNS($A2:B2)-1)</f>
        <v>SheetX33_Header 2</v>
      </c>
      <c r="C2" t="str">
        <f ca="1">OFFSET(Data!$A$1,ROWS(C$2:C2)-1,MATCH($A$1&amp;"*",Data!$1:$1,0)-1+COLUMNS($A2:C2)-1)</f>
        <v>SheetX33_Header 3</v>
      </c>
      <c r="D2" t="str">
        <f ca="1">OFFSET(Data!$A$1,ROWS(D$2:D2)-1,MATCH($A$1&amp;"*",Data!$1:$1,0)-1+COLUMNS($A2:D2)-1)</f>
        <v>SheetX33_Header 4</v>
      </c>
      <c r="E2" t="str">
        <f ca="1">OFFSET(Data!$A$1,ROWS(E$2:E2)-1,MATCH($A$1&amp;"*",Data!$1:$1,0)-1+COLUMNS($A2:E2)-1)</f>
        <v>SheetX33_Header 5</v>
      </c>
      <c r="F2" t="str">
        <f ca="1">OFFSET(Data!$A$1,ROWS(F$2:F2)-1,MATCH($A$1&amp;"*",Data!$1:$1,0)-1+COLUMNS($A2:F2)-1)</f>
        <v>SheetX33_Header 6</v>
      </c>
      <c r="G2" t="str">
        <f ca="1">OFFSET(Data!$A$1,ROWS(G$2:G2)-1,MATCH($A$1&amp;"*",Data!$1:$1,0)-1+COLUMNS($A2:G2)-1)</f>
        <v>SheetX33_Header 7</v>
      </c>
      <c r="H2" t="str">
        <f ca="1">OFFSET(Data!$A$1,ROWS(H$2:H2)-1,MATCH($A$1&amp;"*",Data!$1:$1,0)-1+COLUMNS($A2:H2)-1)</f>
        <v>SheetX33_Header 8</v>
      </c>
      <c r="I2" t="str">
        <f ca="1">OFFSET(Data!$A$1,ROWS(I$2:I2)-1,MATCH($A$1&amp;"*",Data!$1:$1,0)-1+COLUMNS($A2:I2)-1)</f>
        <v>SheetX33_Header 9</v>
      </c>
      <c r="J2" t="str">
        <f ca="1">OFFSET(Data!$A$1,ROWS(J$2:J2)-1,MATCH($A$1&amp;"*",Data!$1:$1,0)-1+COLUMNS($A2:J2)-1)</f>
        <v>SheetX33_Header 10</v>
      </c>
      <c r="K2" t="str">
        <f ca="1">OFFSET(Data!$A$1,ROWS(K$2:K2)-1,MATCH($A$1&amp;"*",Data!$1:$1,0)-1+COLUMNS($A2:K2)-1)</f>
        <v>SheetX33_Header 11</v>
      </c>
      <c r="L2" t="str">
        <f ca="1">OFFSET(Data!$A$1,ROWS(L$2:L2)-1,MATCH($A$1&amp;"*",Data!$1:$1,0)-1+COLUMNS($A2:L2)-1)</f>
        <v>SheetX33_Header 12</v>
      </c>
      <c r="M2" t="str">
        <f ca="1">OFFSET(Data!$A$1,ROWS(M$2:M2)-1,MATCH($A$1&amp;"*",Data!$1:$1,0)-1+COLUMNS($A2:M2)-1)</f>
        <v>SheetX33_Header 13</v>
      </c>
      <c r="N2" t="str">
        <f ca="1">OFFSET(Data!$A$1,ROWS(N$2:N2)-1,MATCH($A$1&amp;"*",Data!$1:$1,0)-1+COLUMNS($A2:N2)-1)</f>
        <v>SheetX33_Header 14</v>
      </c>
      <c r="O2" t="str">
        <f ca="1">OFFSET(Data!$A$1,ROWS(O$2:O2)-1,MATCH($A$1&amp;"*",Data!$1:$1,0)-1+COLUMNS($A2:O2)-1)</f>
        <v>SheetX33_Header 15</v>
      </c>
      <c r="P2" t="str">
        <f ca="1">OFFSET(Data!$A$1,ROWS(P$2:P2)-1,MATCH($A$1&amp;"*",Data!$1:$1,0)-1+COLUMNS($A2:P2)-1)</f>
        <v>SheetX33_Header 16</v>
      </c>
      <c r="Q2" t="str">
        <f ca="1">OFFSET(Data!$A$1,ROWS(Q$2:Q2)-1,MATCH($A$1&amp;"*",Data!$1:$1,0)-1+COLUMNS($A2:Q2)-1)</f>
        <v>SheetX33_Header 17</v>
      </c>
      <c r="R2" t="str">
        <f ca="1">OFFSET(Data!$A$1,ROWS(R$2:R2)-1,MATCH($A$1&amp;"*",Data!$1:$1,0)-1+COLUMNS($A2:R2)-1)</f>
        <v>SheetX33_Header 18</v>
      </c>
      <c r="S2" t="str">
        <f ca="1">OFFSET(Data!$A$1,ROWS(S$2:S2)-1,MATCH($A$1&amp;"*",Data!$1:$1,0)-1+COLUMNS($A2:S2)-1)</f>
        <v>SheetX33_Header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8</v>
      </c>
      <c r="C3">
        <f ca="1">OFFSET(Data!$A$1,ROWS(C$2:C3)-1,MATCH($A$1&amp;"*",Data!$1:$1,0)-1+COLUMNS($A3:C3)-1)</f>
        <v>6</v>
      </c>
      <c r="D3">
        <f ca="1">OFFSET(Data!$A$1,ROWS(D$2:D3)-1,MATCH($A$1&amp;"*",Data!$1:$1,0)-1+COLUMNS($A3:D3)-1)</f>
        <v>1</v>
      </c>
      <c r="E3">
        <f ca="1">OFFSET(Data!$A$1,ROWS(E$2:E3)-1,MATCH($A$1&amp;"*",Data!$1:$1,0)-1+COLUMNS($A3:E3)-1)</f>
        <v>8</v>
      </c>
      <c r="F3">
        <f ca="1">OFFSET(Data!$A$1,ROWS(F$2:F3)-1,MATCH($A$1&amp;"*",Data!$1:$1,0)-1+COLUMNS($A3:F3)-1)</f>
        <v>15</v>
      </c>
      <c r="G3">
        <f ca="1">OFFSET(Data!$A$1,ROWS(G$2:G3)-1,MATCH($A$1&amp;"*",Data!$1:$1,0)-1+COLUMNS($A3:G3)-1)</f>
        <v>20</v>
      </c>
      <c r="H3">
        <f ca="1">OFFSET(Data!$A$1,ROWS(H$2:H3)-1,MATCH($A$1&amp;"*",Data!$1:$1,0)-1+COLUMNS($A3:H3)-1)</f>
        <v>39</v>
      </c>
      <c r="I3">
        <f ca="1">OFFSET(Data!$A$1,ROWS(I$2:I3)-1,MATCH($A$1&amp;"*",Data!$1:$1,0)-1+COLUMNS($A3:I3)-1)</f>
        <v>30</v>
      </c>
      <c r="J3">
        <f ca="1">OFFSET(Data!$A$1,ROWS(J$2:J3)-1,MATCH($A$1&amp;"*",Data!$1:$1,0)-1+COLUMNS($A3:J3)-1)</f>
        <v>84</v>
      </c>
      <c r="K3">
        <f ca="1">OFFSET(Data!$A$1,ROWS(K$2:K3)-1,MATCH($A$1&amp;"*",Data!$1:$1,0)-1+COLUMNS($A3:K3)-1)</f>
        <v>42</v>
      </c>
      <c r="L3">
        <f ca="1">OFFSET(Data!$A$1,ROWS(L$2:L3)-1,MATCH($A$1&amp;"*",Data!$1:$1,0)-1+COLUMNS($A3:L3)-1)</f>
        <v>97</v>
      </c>
      <c r="M3">
        <f ca="1">OFFSET(Data!$A$1,ROWS(M$2:M3)-1,MATCH($A$1&amp;"*",Data!$1:$1,0)-1+COLUMNS($A3:M3)-1)</f>
        <v>44</v>
      </c>
      <c r="N3">
        <f ca="1">OFFSET(Data!$A$1,ROWS(N$2:N3)-1,MATCH($A$1&amp;"*",Data!$1:$1,0)-1+COLUMNS($A3:N3)-1)</f>
        <v>23</v>
      </c>
      <c r="O3">
        <f ca="1">OFFSET(Data!$A$1,ROWS(O$2:O3)-1,MATCH($A$1&amp;"*",Data!$1:$1,0)-1+COLUMNS($A3:O3)-1)</f>
        <v>84</v>
      </c>
      <c r="P3">
        <f ca="1">OFFSET(Data!$A$1,ROWS(P$2:P3)-1,MATCH($A$1&amp;"*",Data!$1:$1,0)-1+COLUMNS($A3:P3)-1)</f>
        <v>51</v>
      </c>
      <c r="Q3">
        <f ca="1">OFFSET(Data!$A$1,ROWS(Q$2:Q3)-1,MATCH($A$1&amp;"*",Data!$1:$1,0)-1+COLUMNS($A3:Q3)-1)</f>
        <v>91</v>
      </c>
      <c r="R3">
        <f ca="1">OFFSET(Data!$A$1,ROWS(R$2:R3)-1,MATCH($A$1&amp;"*",Data!$1:$1,0)-1+COLUMNS($A3:R3)-1)</f>
        <v>16</v>
      </c>
      <c r="S3">
        <f ca="1">OFFSET(Data!$A$1,ROWS(S$2:S3)-1,MATCH($A$1&amp;"*",Data!$1:$1,0)-1+COLUMNS($A3:S3)-1)</f>
        <v>91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77</v>
      </c>
      <c r="C4">
        <f ca="1">OFFSET(Data!$A$1,ROWS(C$2:C4)-1,MATCH($A$1&amp;"*",Data!$1:$1,0)-1+COLUMNS($A4:C4)-1)</f>
        <v>77</v>
      </c>
      <c r="D4">
        <f ca="1">OFFSET(Data!$A$1,ROWS(D$2:D4)-1,MATCH($A$1&amp;"*",Data!$1:$1,0)-1+COLUMNS($A4:D4)-1)</f>
        <v>35</v>
      </c>
      <c r="E4">
        <f ca="1">OFFSET(Data!$A$1,ROWS(E$2:E4)-1,MATCH($A$1&amp;"*",Data!$1:$1,0)-1+COLUMNS($A4:E4)-1)</f>
        <v>15</v>
      </c>
      <c r="F4">
        <f ca="1">OFFSET(Data!$A$1,ROWS(F$2:F4)-1,MATCH($A$1&amp;"*",Data!$1:$1,0)-1+COLUMNS($A4:F4)-1)</f>
        <v>59</v>
      </c>
      <c r="G4">
        <f ca="1">OFFSET(Data!$A$1,ROWS(G$2:G4)-1,MATCH($A$1&amp;"*",Data!$1:$1,0)-1+COLUMNS($A4:G4)-1)</f>
        <v>51</v>
      </c>
      <c r="H4">
        <f ca="1">OFFSET(Data!$A$1,ROWS(H$2:H4)-1,MATCH($A$1&amp;"*",Data!$1:$1,0)-1+COLUMNS($A4:H4)-1)</f>
        <v>41</v>
      </c>
      <c r="I4">
        <f ca="1">OFFSET(Data!$A$1,ROWS(I$2:I4)-1,MATCH($A$1&amp;"*",Data!$1:$1,0)-1+COLUMNS($A4:I4)-1)</f>
        <v>10</v>
      </c>
      <c r="J4">
        <f ca="1">OFFSET(Data!$A$1,ROWS(J$2:J4)-1,MATCH($A$1&amp;"*",Data!$1:$1,0)-1+COLUMNS($A4:J4)-1)</f>
        <v>14</v>
      </c>
      <c r="K4">
        <f ca="1">OFFSET(Data!$A$1,ROWS(K$2:K4)-1,MATCH($A$1&amp;"*",Data!$1:$1,0)-1+COLUMNS($A4:K4)-1)</f>
        <v>40</v>
      </c>
      <c r="L4">
        <f ca="1">OFFSET(Data!$A$1,ROWS(L$2:L4)-1,MATCH($A$1&amp;"*",Data!$1:$1,0)-1+COLUMNS($A4:L4)-1)</f>
        <v>57</v>
      </c>
      <c r="M4">
        <f ca="1">OFFSET(Data!$A$1,ROWS(M$2:M4)-1,MATCH($A$1&amp;"*",Data!$1:$1,0)-1+COLUMNS($A4:M4)-1)</f>
        <v>72</v>
      </c>
      <c r="N4">
        <f ca="1">OFFSET(Data!$A$1,ROWS(N$2:N4)-1,MATCH($A$1&amp;"*",Data!$1:$1,0)-1+COLUMNS($A4:N4)-1)</f>
        <v>69</v>
      </c>
      <c r="O4">
        <f ca="1">OFFSET(Data!$A$1,ROWS(O$2:O4)-1,MATCH($A$1&amp;"*",Data!$1:$1,0)-1+COLUMNS($A4:O4)-1)</f>
        <v>36</v>
      </c>
      <c r="P4">
        <f ca="1">OFFSET(Data!$A$1,ROWS(P$2:P4)-1,MATCH($A$1&amp;"*",Data!$1:$1,0)-1+COLUMNS($A4:P4)-1)</f>
        <v>67</v>
      </c>
      <c r="Q4">
        <f ca="1">OFFSET(Data!$A$1,ROWS(Q$2:Q4)-1,MATCH($A$1&amp;"*",Data!$1:$1,0)-1+COLUMNS($A4:Q4)-1)</f>
        <v>53</v>
      </c>
      <c r="R4">
        <f ca="1">OFFSET(Data!$A$1,ROWS(R$2:R4)-1,MATCH($A$1&amp;"*",Data!$1:$1,0)-1+COLUMNS($A4:R4)-1)</f>
        <v>32</v>
      </c>
      <c r="S4">
        <f ca="1">OFFSET(Data!$A$1,ROWS(S$2:S4)-1,MATCH($A$1&amp;"*",Data!$1:$1,0)-1+COLUMNS($A4:S4)-1)</f>
        <v>35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89</v>
      </c>
      <c r="C5">
        <f ca="1">OFFSET(Data!$A$1,ROWS(C$2:C5)-1,MATCH($A$1&amp;"*",Data!$1:$1,0)-1+COLUMNS($A5:C5)-1)</f>
        <v>30</v>
      </c>
      <c r="D5">
        <f ca="1">OFFSET(Data!$A$1,ROWS(D$2:D5)-1,MATCH($A$1&amp;"*",Data!$1:$1,0)-1+COLUMNS($A5:D5)-1)</f>
        <v>62</v>
      </c>
      <c r="E5">
        <f ca="1">OFFSET(Data!$A$1,ROWS(E$2:E5)-1,MATCH($A$1&amp;"*",Data!$1:$1,0)-1+COLUMNS($A5:E5)-1)</f>
        <v>2</v>
      </c>
      <c r="F5">
        <f ca="1">OFFSET(Data!$A$1,ROWS(F$2:F5)-1,MATCH($A$1&amp;"*",Data!$1:$1,0)-1+COLUMNS($A5:F5)-1)</f>
        <v>56</v>
      </c>
      <c r="G5">
        <f ca="1">OFFSET(Data!$A$1,ROWS(G$2:G5)-1,MATCH($A$1&amp;"*",Data!$1:$1,0)-1+COLUMNS($A5:G5)-1)</f>
        <v>81</v>
      </c>
      <c r="H5">
        <f ca="1">OFFSET(Data!$A$1,ROWS(H$2:H5)-1,MATCH($A$1&amp;"*",Data!$1:$1,0)-1+COLUMNS($A5:H5)-1)</f>
        <v>13</v>
      </c>
      <c r="I5">
        <f ca="1">OFFSET(Data!$A$1,ROWS(I$2:I5)-1,MATCH($A$1&amp;"*",Data!$1:$1,0)-1+COLUMNS($A5:I5)-1)</f>
        <v>51</v>
      </c>
      <c r="J5">
        <f ca="1">OFFSET(Data!$A$1,ROWS(J$2:J5)-1,MATCH($A$1&amp;"*",Data!$1:$1,0)-1+COLUMNS($A5:J5)-1)</f>
        <v>37</v>
      </c>
      <c r="K5">
        <f ca="1">OFFSET(Data!$A$1,ROWS(K$2:K5)-1,MATCH($A$1&amp;"*",Data!$1:$1,0)-1+COLUMNS($A5:K5)-1)</f>
        <v>77</v>
      </c>
      <c r="L5">
        <f ca="1">OFFSET(Data!$A$1,ROWS(L$2:L5)-1,MATCH($A$1&amp;"*",Data!$1:$1,0)-1+COLUMNS($A5:L5)-1)</f>
        <v>18</v>
      </c>
      <c r="M5">
        <f ca="1">OFFSET(Data!$A$1,ROWS(M$2:M5)-1,MATCH($A$1&amp;"*",Data!$1:$1,0)-1+COLUMNS($A5:M5)-1)</f>
        <v>85</v>
      </c>
      <c r="N5">
        <f ca="1">OFFSET(Data!$A$1,ROWS(N$2:N5)-1,MATCH($A$1&amp;"*",Data!$1:$1,0)-1+COLUMNS($A5:N5)-1)</f>
        <v>77</v>
      </c>
      <c r="O5">
        <f ca="1">OFFSET(Data!$A$1,ROWS(O$2:O5)-1,MATCH($A$1&amp;"*",Data!$1:$1,0)-1+COLUMNS($A5:O5)-1)</f>
        <v>53</v>
      </c>
      <c r="P5">
        <f ca="1">OFFSET(Data!$A$1,ROWS(P$2:P5)-1,MATCH($A$1&amp;"*",Data!$1:$1,0)-1+COLUMNS($A5:P5)-1)</f>
        <v>6</v>
      </c>
      <c r="Q5">
        <f ca="1">OFFSET(Data!$A$1,ROWS(Q$2:Q5)-1,MATCH($A$1&amp;"*",Data!$1:$1,0)-1+COLUMNS($A5:Q5)-1)</f>
        <v>97</v>
      </c>
      <c r="R5">
        <f ca="1">OFFSET(Data!$A$1,ROWS(R$2:R5)-1,MATCH($A$1&amp;"*",Data!$1:$1,0)-1+COLUMNS($A5:R5)-1)</f>
        <v>85</v>
      </c>
      <c r="S5">
        <f ca="1">OFFSET(Data!$A$1,ROWS(S$2:S5)-1,MATCH($A$1&amp;"*",Data!$1:$1,0)-1+COLUMNS($A5:S5)-1)</f>
        <v>19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91</v>
      </c>
      <c r="C6">
        <f ca="1">OFFSET(Data!$A$1,ROWS(C$2:C6)-1,MATCH($A$1&amp;"*",Data!$1:$1,0)-1+COLUMNS($A6:C6)-1)</f>
        <v>92</v>
      </c>
      <c r="D6">
        <f ca="1">OFFSET(Data!$A$1,ROWS(D$2:D6)-1,MATCH($A$1&amp;"*",Data!$1:$1,0)-1+COLUMNS($A6:D6)-1)</f>
        <v>39</v>
      </c>
      <c r="E6">
        <f ca="1">OFFSET(Data!$A$1,ROWS(E$2:E6)-1,MATCH($A$1&amp;"*",Data!$1:$1,0)-1+COLUMNS($A6:E6)-1)</f>
        <v>85</v>
      </c>
      <c r="F6">
        <f ca="1">OFFSET(Data!$A$1,ROWS(F$2:F6)-1,MATCH($A$1&amp;"*",Data!$1:$1,0)-1+COLUMNS($A6:F6)-1)</f>
        <v>72</v>
      </c>
      <c r="G6">
        <f ca="1">OFFSET(Data!$A$1,ROWS(G$2:G6)-1,MATCH($A$1&amp;"*",Data!$1:$1,0)-1+COLUMNS($A6:G6)-1)</f>
        <v>42</v>
      </c>
      <c r="H6">
        <f ca="1">OFFSET(Data!$A$1,ROWS(H$2:H6)-1,MATCH($A$1&amp;"*",Data!$1:$1,0)-1+COLUMNS($A6:H6)-1)</f>
        <v>6</v>
      </c>
      <c r="I6">
        <f ca="1">OFFSET(Data!$A$1,ROWS(I$2:I6)-1,MATCH($A$1&amp;"*",Data!$1:$1,0)-1+COLUMNS($A6:I6)-1)</f>
        <v>54</v>
      </c>
      <c r="J6">
        <f ca="1">OFFSET(Data!$A$1,ROWS(J$2:J6)-1,MATCH($A$1&amp;"*",Data!$1:$1,0)-1+COLUMNS($A6:J6)-1)</f>
        <v>24</v>
      </c>
      <c r="K6">
        <f ca="1">OFFSET(Data!$A$1,ROWS(K$2:K6)-1,MATCH($A$1&amp;"*",Data!$1:$1,0)-1+COLUMNS($A6:K6)-1)</f>
        <v>86</v>
      </c>
      <c r="L6">
        <f ca="1">OFFSET(Data!$A$1,ROWS(L$2:L6)-1,MATCH($A$1&amp;"*",Data!$1:$1,0)-1+COLUMNS($A6:L6)-1)</f>
        <v>61</v>
      </c>
      <c r="M6">
        <f ca="1">OFFSET(Data!$A$1,ROWS(M$2:M6)-1,MATCH($A$1&amp;"*",Data!$1:$1,0)-1+COLUMNS($A6:M6)-1)</f>
        <v>20</v>
      </c>
      <c r="N6">
        <f ca="1">OFFSET(Data!$A$1,ROWS(N$2:N6)-1,MATCH($A$1&amp;"*",Data!$1:$1,0)-1+COLUMNS($A6:N6)-1)</f>
        <v>13</v>
      </c>
      <c r="O6">
        <f ca="1">OFFSET(Data!$A$1,ROWS(O$2:O6)-1,MATCH($A$1&amp;"*",Data!$1:$1,0)-1+COLUMNS($A6:O6)-1)</f>
        <v>2</v>
      </c>
      <c r="P6">
        <f ca="1">OFFSET(Data!$A$1,ROWS(P$2:P6)-1,MATCH($A$1&amp;"*",Data!$1:$1,0)-1+COLUMNS($A6:P6)-1)</f>
        <v>72</v>
      </c>
      <c r="Q6">
        <f ca="1">OFFSET(Data!$A$1,ROWS(Q$2:Q6)-1,MATCH($A$1&amp;"*",Data!$1:$1,0)-1+COLUMNS($A6:Q6)-1)</f>
        <v>42</v>
      </c>
      <c r="R6">
        <f ca="1">OFFSET(Data!$A$1,ROWS(R$2:R6)-1,MATCH($A$1&amp;"*",Data!$1:$1,0)-1+COLUMNS($A6:R6)-1)</f>
        <v>20</v>
      </c>
      <c r="S6">
        <f ca="1">OFFSET(Data!$A$1,ROWS(S$2:S6)-1,MATCH($A$1&amp;"*",Data!$1:$1,0)-1+COLUMNS($A6:S6)-1)</f>
        <v>33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93</v>
      </c>
      <c r="C7">
        <f ca="1">OFFSET(Data!$A$1,ROWS(C$2:C7)-1,MATCH($A$1&amp;"*",Data!$1:$1,0)-1+COLUMNS($A7:C7)-1)</f>
        <v>92</v>
      </c>
      <c r="D7">
        <f ca="1">OFFSET(Data!$A$1,ROWS(D$2:D7)-1,MATCH($A$1&amp;"*",Data!$1:$1,0)-1+COLUMNS($A7:D7)-1)</f>
        <v>6</v>
      </c>
      <c r="E7">
        <f ca="1">OFFSET(Data!$A$1,ROWS(E$2:E7)-1,MATCH($A$1&amp;"*",Data!$1:$1,0)-1+COLUMNS($A7:E7)-1)</f>
        <v>92</v>
      </c>
      <c r="F7">
        <f ca="1">OFFSET(Data!$A$1,ROWS(F$2:F7)-1,MATCH($A$1&amp;"*",Data!$1:$1,0)-1+COLUMNS($A7:F7)-1)</f>
        <v>23</v>
      </c>
      <c r="G7">
        <f ca="1">OFFSET(Data!$A$1,ROWS(G$2:G7)-1,MATCH($A$1&amp;"*",Data!$1:$1,0)-1+COLUMNS($A7:G7)-1)</f>
        <v>47</v>
      </c>
      <c r="H7">
        <f ca="1">OFFSET(Data!$A$1,ROWS(H$2:H7)-1,MATCH($A$1&amp;"*",Data!$1:$1,0)-1+COLUMNS($A7:H7)-1)</f>
        <v>72</v>
      </c>
      <c r="I7">
        <f ca="1">OFFSET(Data!$A$1,ROWS(I$2:I7)-1,MATCH($A$1&amp;"*",Data!$1:$1,0)-1+COLUMNS($A7:I7)-1)</f>
        <v>65</v>
      </c>
      <c r="J7">
        <f ca="1">OFFSET(Data!$A$1,ROWS(J$2:J7)-1,MATCH($A$1&amp;"*",Data!$1:$1,0)-1+COLUMNS($A7:J7)-1)</f>
        <v>12</v>
      </c>
      <c r="K7">
        <f ca="1">OFFSET(Data!$A$1,ROWS(K$2:K7)-1,MATCH($A$1&amp;"*",Data!$1:$1,0)-1+COLUMNS($A7:K7)-1)</f>
        <v>42</v>
      </c>
      <c r="L7">
        <f ca="1">OFFSET(Data!$A$1,ROWS(L$2:L7)-1,MATCH($A$1&amp;"*",Data!$1:$1,0)-1+COLUMNS($A7:L7)-1)</f>
        <v>26</v>
      </c>
      <c r="M7">
        <f ca="1">OFFSET(Data!$A$1,ROWS(M$2:M7)-1,MATCH($A$1&amp;"*",Data!$1:$1,0)-1+COLUMNS($A7:M7)-1)</f>
        <v>80</v>
      </c>
      <c r="N7">
        <f ca="1">OFFSET(Data!$A$1,ROWS(N$2:N7)-1,MATCH($A$1&amp;"*",Data!$1:$1,0)-1+COLUMNS($A7:N7)-1)</f>
        <v>43</v>
      </c>
      <c r="O7">
        <f ca="1">OFFSET(Data!$A$1,ROWS(O$2:O7)-1,MATCH($A$1&amp;"*",Data!$1:$1,0)-1+COLUMNS($A7:O7)-1)</f>
        <v>97</v>
      </c>
      <c r="P7">
        <f ca="1">OFFSET(Data!$A$1,ROWS(P$2:P7)-1,MATCH($A$1&amp;"*",Data!$1:$1,0)-1+COLUMNS($A7:P7)-1)</f>
        <v>88</v>
      </c>
      <c r="Q7">
        <f ca="1">OFFSET(Data!$A$1,ROWS(Q$2:Q7)-1,MATCH($A$1&amp;"*",Data!$1:$1,0)-1+COLUMNS($A7:Q7)-1)</f>
        <v>70</v>
      </c>
      <c r="R7">
        <f ca="1">OFFSET(Data!$A$1,ROWS(R$2:R7)-1,MATCH($A$1&amp;"*",Data!$1:$1,0)-1+COLUMNS($A7:R7)-1)</f>
        <v>52</v>
      </c>
      <c r="S7">
        <f ca="1">OFFSET(Data!$A$1,ROWS(S$2:S7)-1,MATCH($A$1&amp;"*",Data!$1:$1,0)-1+COLUMNS($A7:S7)-1)</f>
        <v>38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SheetX34</v>
      </c>
    </row>
    <row r="2" spans="1:19" x14ac:dyDescent="0.2">
      <c r="A2" t="str">
        <f ca="1">OFFSET(Data!$A$1,ROWS(A$2:A2)-1,MATCH($A$1&amp;"*",Data!$1:$1,0)-1+COLUMNS($A2:A2)-1)</f>
        <v>SheetX34_Header 1</v>
      </c>
      <c r="B2" t="str">
        <f ca="1">OFFSET(Data!$A$1,ROWS(B$2:B2)-1,MATCH($A$1&amp;"*",Data!$1:$1,0)-1+COLUMNS($A2:B2)-1)</f>
        <v>SheetX34_Header 2</v>
      </c>
      <c r="C2" t="str">
        <f ca="1">OFFSET(Data!$A$1,ROWS(C$2:C2)-1,MATCH($A$1&amp;"*",Data!$1:$1,0)-1+COLUMNS($A2:C2)-1)</f>
        <v>SheetX34_Header 3</v>
      </c>
      <c r="D2" t="str">
        <f ca="1">OFFSET(Data!$A$1,ROWS(D$2:D2)-1,MATCH($A$1&amp;"*",Data!$1:$1,0)-1+COLUMNS($A2:D2)-1)</f>
        <v>SheetX34_Header 4</v>
      </c>
      <c r="E2" t="str">
        <f ca="1">OFFSET(Data!$A$1,ROWS(E$2:E2)-1,MATCH($A$1&amp;"*",Data!$1:$1,0)-1+COLUMNS($A2:E2)-1)</f>
        <v>SheetX34_Header 5</v>
      </c>
      <c r="F2" t="str">
        <f ca="1">OFFSET(Data!$A$1,ROWS(F$2:F2)-1,MATCH($A$1&amp;"*",Data!$1:$1,0)-1+COLUMNS($A2:F2)-1)</f>
        <v>SheetX34_Header 6</v>
      </c>
      <c r="G2" t="str">
        <f ca="1">OFFSET(Data!$A$1,ROWS(G$2:G2)-1,MATCH($A$1&amp;"*",Data!$1:$1,0)-1+COLUMNS($A2:G2)-1)</f>
        <v>SheetX34_Header 7</v>
      </c>
      <c r="H2" t="str">
        <f ca="1">OFFSET(Data!$A$1,ROWS(H$2:H2)-1,MATCH($A$1&amp;"*",Data!$1:$1,0)-1+COLUMNS($A2:H2)-1)</f>
        <v>SheetX34_Header 8</v>
      </c>
      <c r="I2" t="str">
        <f ca="1">OFFSET(Data!$A$1,ROWS(I$2:I2)-1,MATCH($A$1&amp;"*",Data!$1:$1,0)-1+COLUMNS($A2:I2)-1)</f>
        <v>SheetX34_Header 9</v>
      </c>
      <c r="J2" t="str">
        <f ca="1">OFFSET(Data!$A$1,ROWS(J$2:J2)-1,MATCH($A$1&amp;"*",Data!$1:$1,0)-1+COLUMNS($A2:J2)-1)</f>
        <v>SheetX34_Header 10</v>
      </c>
      <c r="K2" t="str">
        <f ca="1">OFFSET(Data!$A$1,ROWS(K$2:K2)-1,MATCH($A$1&amp;"*",Data!$1:$1,0)-1+COLUMNS($A2:K2)-1)</f>
        <v>SheetX34_Header 11</v>
      </c>
      <c r="L2" t="str">
        <f ca="1">OFFSET(Data!$A$1,ROWS(L$2:L2)-1,MATCH($A$1&amp;"*",Data!$1:$1,0)-1+COLUMNS($A2:L2)-1)</f>
        <v>SheetX34_Header 12</v>
      </c>
      <c r="M2" t="str">
        <f ca="1">OFFSET(Data!$A$1,ROWS(M$2:M2)-1,MATCH($A$1&amp;"*",Data!$1:$1,0)-1+COLUMNS($A2:M2)-1)</f>
        <v>SheetX34_Header 13</v>
      </c>
      <c r="N2" t="str">
        <f ca="1">OFFSET(Data!$A$1,ROWS(N$2:N2)-1,MATCH($A$1&amp;"*",Data!$1:$1,0)-1+COLUMNS($A2:N2)-1)</f>
        <v>SheetX34_Header 14</v>
      </c>
      <c r="O2" t="str">
        <f ca="1">OFFSET(Data!$A$1,ROWS(O$2:O2)-1,MATCH($A$1&amp;"*",Data!$1:$1,0)-1+COLUMNS($A2:O2)-1)</f>
        <v>SheetX34_Header 15</v>
      </c>
      <c r="P2" t="str">
        <f ca="1">OFFSET(Data!$A$1,ROWS(P$2:P2)-1,MATCH($A$1&amp;"*",Data!$1:$1,0)-1+COLUMNS($A2:P2)-1)</f>
        <v>SheetX34_Header 16</v>
      </c>
      <c r="Q2" t="str">
        <f ca="1">OFFSET(Data!$A$1,ROWS(Q$2:Q2)-1,MATCH($A$1&amp;"*",Data!$1:$1,0)-1+COLUMNS($A2:Q2)-1)</f>
        <v>SheetX34_Header 17</v>
      </c>
      <c r="R2" t="str">
        <f ca="1">OFFSET(Data!$A$1,ROWS(R$2:R2)-1,MATCH($A$1&amp;"*",Data!$1:$1,0)-1+COLUMNS($A2:R2)-1)</f>
        <v>SheetX34_Header 18</v>
      </c>
      <c r="S2" t="str">
        <f ca="1">OFFSET(Data!$A$1,ROWS(S$2:S2)-1,MATCH($A$1&amp;"*",Data!$1:$1,0)-1+COLUMNS($A2:S2)-1)</f>
        <v>SheetX34_Header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51</v>
      </c>
      <c r="C3">
        <f ca="1">OFFSET(Data!$A$1,ROWS(C$2:C3)-1,MATCH($A$1&amp;"*",Data!$1:$1,0)-1+COLUMNS($A3:C3)-1)</f>
        <v>95</v>
      </c>
      <c r="D3">
        <f ca="1">OFFSET(Data!$A$1,ROWS(D$2:D3)-1,MATCH($A$1&amp;"*",Data!$1:$1,0)-1+COLUMNS($A3:D3)-1)</f>
        <v>84</v>
      </c>
      <c r="E3">
        <f ca="1">OFFSET(Data!$A$1,ROWS(E$2:E3)-1,MATCH($A$1&amp;"*",Data!$1:$1,0)-1+COLUMNS($A3:E3)-1)</f>
        <v>71</v>
      </c>
      <c r="F3">
        <f ca="1">OFFSET(Data!$A$1,ROWS(F$2:F3)-1,MATCH($A$1&amp;"*",Data!$1:$1,0)-1+COLUMNS($A3:F3)-1)</f>
        <v>52</v>
      </c>
      <c r="G3">
        <f ca="1">OFFSET(Data!$A$1,ROWS(G$2:G3)-1,MATCH($A$1&amp;"*",Data!$1:$1,0)-1+COLUMNS($A3:G3)-1)</f>
        <v>8</v>
      </c>
      <c r="H3">
        <f ca="1">OFFSET(Data!$A$1,ROWS(H$2:H3)-1,MATCH($A$1&amp;"*",Data!$1:$1,0)-1+COLUMNS($A3:H3)-1)</f>
        <v>72</v>
      </c>
      <c r="I3">
        <f ca="1">OFFSET(Data!$A$1,ROWS(I$2:I3)-1,MATCH($A$1&amp;"*",Data!$1:$1,0)-1+COLUMNS($A3:I3)-1)</f>
        <v>54</v>
      </c>
      <c r="J3">
        <f ca="1">OFFSET(Data!$A$1,ROWS(J$2:J3)-1,MATCH($A$1&amp;"*",Data!$1:$1,0)-1+COLUMNS($A3:J3)-1)</f>
        <v>67</v>
      </c>
      <c r="K3">
        <f ca="1">OFFSET(Data!$A$1,ROWS(K$2:K3)-1,MATCH($A$1&amp;"*",Data!$1:$1,0)-1+COLUMNS($A3:K3)-1)</f>
        <v>77</v>
      </c>
      <c r="L3">
        <f ca="1">OFFSET(Data!$A$1,ROWS(L$2:L3)-1,MATCH($A$1&amp;"*",Data!$1:$1,0)-1+COLUMNS($A3:L3)-1)</f>
        <v>70</v>
      </c>
      <c r="M3">
        <f ca="1">OFFSET(Data!$A$1,ROWS(M$2:M3)-1,MATCH($A$1&amp;"*",Data!$1:$1,0)-1+COLUMNS($A3:M3)-1)</f>
        <v>74</v>
      </c>
      <c r="N3">
        <f ca="1">OFFSET(Data!$A$1,ROWS(N$2:N3)-1,MATCH($A$1&amp;"*",Data!$1:$1,0)-1+COLUMNS($A3:N3)-1)</f>
        <v>37</v>
      </c>
      <c r="O3">
        <f ca="1">OFFSET(Data!$A$1,ROWS(O$2:O3)-1,MATCH($A$1&amp;"*",Data!$1:$1,0)-1+COLUMNS($A3:O3)-1)</f>
        <v>43</v>
      </c>
      <c r="P3">
        <f ca="1">OFFSET(Data!$A$1,ROWS(P$2:P3)-1,MATCH($A$1&amp;"*",Data!$1:$1,0)-1+COLUMNS($A3:P3)-1)</f>
        <v>44</v>
      </c>
      <c r="Q3">
        <f ca="1">OFFSET(Data!$A$1,ROWS(Q$2:Q3)-1,MATCH($A$1&amp;"*",Data!$1:$1,0)-1+COLUMNS($A3:Q3)-1)</f>
        <v>78</v>
      </c>
      <c r="R3">
        <f ca="1">OFFSET(Data!$A$1,ROWS(R$2:R3)-1,MATCH($A$1&amp;"*",Data!$1:$1,0)-1+COLUMNS($A3:R3)-1)</f>
        <v>41</v>
      </c>
      <c r="S3">
        <f ca="1">OFFSET(Data!$A$1,ROWS(S$2:S3)-1,MATCH($A$1&amp;"*",Data!$1:$1,0)-1+COLUMNS($A3:S3)-1)</f>
        <v>60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22</v>
      </c>
      <c r="C4">
        <f ca="1">OFFSET(Data!$A$1,ROWS(C$2:C4)-1,MATCH($A$1&amp;"*",Data!$1:$1,0)-1+COLUMNS($A4:C4)-1)</f>
        <v>65</v>
      </c>
      <c r="D4">
        <f ca="1">OFFSET(Data!$A$1,ROWS(D$2:D4)-1,MATCH($A$1&amp;"*",Data!$1:$1,0)-1+COLUMNS($A4:D4)-1)</f>
        <v>98</v>
      </c>
      <c r="E4">
        <f ca="1">OFFSET(Data!$A$1,ROWS(E$2:E4)-1,MATCH($A$1&amp;"*",Data!$1:$1,0)-1+COLUMNS($A4:E4)-1)</f>
        <v>45</v>
      </c>
      <c r="F4">
        <f ca="1">OFFSET(Data!$A$1,ROWS(F$2:F4)-1,MATCH($A$1&amp;"*",Data!$1:$1,0)-1+COLUMNS($A4:F4)-1)</f>
        <v>62</v>
      </c>
      <c r="G4">
        <f ca="1">OFFSET(Data!$A$1,ROWS(G$2:G4)-1,MATCH($A$1&amp;"*",Data!$1:$1,0)-1+COLUMNS($A4:G4)-1)</f>
        <v>35</v>
      </c>
      <c r="H4">
        <f ca="1">OFFSET(Data!$A$1,ROWS(H$2:H4)-1,MATCH($A$1&amp;"*",Data!$1:$1,0)-1+COLUMNS($A4:H4)-1)</f>
        <v>82</v>
      </c>
      <c r="I4">
        <f ca="1">OFFSET(Data!$A$1,ROWS(I$2:I4)-1,MATCH($A$1&amp;"*",Data!$1:$1,0)-1+COLUMNS($A4:I4)-1)</f>
        <v>8</v>
      </c>
      <c r="J4">
        <f ca="1">OFFSET(Data!$A$1,ROWS(J$2:J4)-1,MATCH($A$1&amp;"*",Data!$1:$1,0)-1+COLUMNS($A4:J4)-1)</f>
        <v>61</v>
      </c>
      <c r="K4">
        <f ca="1">OFFSET(Data!$A$1,ROWS(K$2:K4)-1,MATCH($A$1&amp;"*",Data!$1:$1,0)-1+COLUMNS($A4:K4)-1)</f>
        <v>1</v>
      </c>
      <c r="L4">
        <f ca="1">OFFSET(Data!$A$1,ROWS(L$2:L4)-1,MATCH($A$1&amp;"*",Data!$1:$1,0)-1+COLUMNS($A4:L4)-1)</f>
        <v>77</v>
      </c>
      <c r="M4">
        <f ca="1">OFFSET(Data!$A$1,ROWS(M$2:M4)-1,MATCH($A$1&amp;"*",Data!$1:$1,0)-1+COLUMNS($A4:M4)-1)</f>
        <v>51</v>
      </c>
      <c r="N4">
        <f ca="1">OFFSET(Data!$A$1,ROWS(N$2:N4)-1,MATCH($A$1&amp;"*",Data!$1:$1,0)-1+COLUMNS($A4:N4)-1)</f>
        <v>95</v>
      </c>
      <c r="O4">
        <f ca="1">OFFSET(Data!$A$1,ROWS(O$2:O4)-1,MATCH($A$1&amp;"*",Data!$1:$1,0)-1+COLUMNS($A4:O4)-1)</f>
        <v>21</v>
      </c>
      <c r="P4">
        <f ca="1">OFFSET(Data!$A$1,ROWS(P$2:P4)-1,MATCH($A$1&amp;"*",Data!$1:$1,0)-1+COLUMNS($A4:P4)-1)</f>
        <v>36</v>
      </c>
      <c r="Q4">
        <f ca="1">OFFSET(Data!$A$1,ROWS(Q$2:Q4)-1,MATCH($A$1&amp;"*",Data!$1:$1,0)-1+COLUMNS($A4:Q4)-1)</f>
        <v>67</v>
      </c>
      <c r="R4">
        <f ca="1">OFFSET(Data!$A$1,ROWS(R$2:R4)-1,MATCH($A$1&amp;"*",Data!$1:$1,0)-1+COLUMNS($A4:R4)-1)</f>
        <v>40</v>
      </c>
      <c r="S4">
        <f ca="1">OFFSET(Data!$A$1,ROWS(S$2:S4)-1,MATCH($A$1&amp;"*",Data!$1:$1,0)-1+COLUMNS($A4:S4)-1)</f>
        <v>14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3</v>
      </c>
      <c r="C5">
        <f ca="1">OFFSET(Data!$A$1,ROWS(C$2:C5)-1,MATCH($A$1&amp;"*",Data!$1:$1,0)-1+COLUMNS($A5:C5)-1)</f>
        <v>12</v>
      </c>
      <c r="D5">
        <f ca="1">OFFSET(Data!$A$1,ROWS(D$2:D5)-1,MATCH($A$1&amp;"*",Data!$1:$1,0)-1+COLUMNS($A5:D5)-1)</f>
        <v>8</v>
      </c>
      <c r="E5">
        <f ca="1">OFFSET(Data!$A$1,ROWS(E$2:E5)-1,MATCH($A$1&amp;"*",Data!$1:$1,0)-1+COLUMNS($A5:E5)-1)</f>
        <v>64</v>
      </c>
      <c r="F5">
        <f ca="1">OFFSET(Data!$A$1,ROWS(F$2:F5)-1,MATCH($A$1&amp;"*",Data!$1:$1,0)-1+COLUMNS($A5:F5)-1)</f>
        <v>71</v>
      </c>
      <c r="G5">
        <f ca="1">OFFSET(Data!$A$1,ROWS(G$2:G5)-1,MATCH($A$1&amp;"*",Data!$1:$1,0)-1+COLUMNS($A5:G5)-1)</f>
        <v>2</v>
      </c>
      <c r="H5">
        <f ca="1">OFFSET(Data!$A$1,ROWS(H$2:H5)-1,MATCH($A$1&amp;"*",Data!$1:$1,0)-1+COLUMNS($A5:H5)-1)</f>
        <v>33</v>
      </c>
      <c r="I5">
        <f ca="1">OFFSET(Data!$A$1,ROWS(I$2:I5)-1,MATCH($A$1&amp;"*",Data!$1:$1,0)-1+COLUMNS($A5:I5)-1)</f>
        <v>67</v>
      </c>
      <c r="J5">
        <f ca="1">OFFSET(Data!$A$1,ROWS(J$2:J5)-1,MATCH($A$1&amp;"*",Data!$1:$1,0)-1+COLUMNS($A5:J5)-1)</f>
        <v>71</v>
      </c>
      <c r="K5">
        <f ca="1">OFFSET(Data!$A$1,ROWS(K$2:K5)-1,MATCH($A$1&amp;"*",Data!$1:$1,0)-1+COLUMNS($A5:K5)-1)</f>
        <v>11</v>
      </c>
      <c r="L5">
        <f ca="1">OFFSET(Data!$A$1,ROWS(L$2:L5)-1,MATCH($A$1&amp;"*",Data!$1:$1,0)-1+COLUMNS($A5:L5)-1)</f>
        <v>11</v>
      </c>
      <c r="M5">
        <f ca="1">OFFSET(Data!$A$1,ROWS(M$2:M5)-1,MATCH($A$1&amp;"*",Data!$1:$1,0)-1+COLUMNS($A5:M5)-1)</f>
        <v>50</v>
      </c>
      <c r="N5">
        <f ca="1">OFFSET(Data!$A$1,ROWS(N$2:N5)-1,MATCH($A$1&amp;"*",Data!$1:$1,0)-1+COLUMNS($A5:N5)-1)</f>
        <v>55</v>
      </c>
      <c r="O5">
        <f ca="1">OFFSET(Data!$A$1,ROWS(O$2:O5)-1,MATCH($A$1&amp;"*",Data!$1:$1,0)-1+COLUMNS($A5:O5)-1)</f>
        <v>22</v>
      </c>
      <c r="P5">
        <f ca="1">OFFSET(Data!$A$1,ROWS(P$2:P5)-1,MATCH($A$1&amp;"*",Data!$1:$1,0)-1+COLUMNS($A5:P5)-1)</f>
        <v>16</v>
      </c>
      <c r="Q5">
        <f ca="1">OFFSET(Data!$A$1,ROWS(Q$2:Q5)-1,MATCH($A$1&amp;"*",Data!$1:$1,0)-1+COLUMNS($A5:Q5)-1)</f>
        <v>42</v>
      </c>
      <c r="R5">
        <f ca="1">OFFSET(Data!$A$1,ROWS(R$2:R5)-1,MATCH($A$1&amp;"*",Data!$1:$1,0)-1+COLUMNS($A5:R5)-1)</f>
        <v>77</v>
      </c>
      <c r="S5">
        <f ca="1">OFFSET(Data!$A$1,ROWS(S$2:S5)-1,MATCH($A$1&amp;"*",Data!$1:$1,0)-1+COLUMNS($A5:S5)-1)</f>
        <v>32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20</v>
      </c>
      <c r="C6">
        <f ca="1">OFFSET(Data!$A$1,ROWS(C$2:C6)-1,MATCH($A$1&amp;"*",Data!$1:$1,0)-1+COLUMNS($A6:C6)-1)</f>
        <v>70</v>
      </c>
      <c r="D6">
        <f ca="1">OFFSET(Data!$A$1,ROWS(D$2:D6)-1,MATCH($A$1&amp;"*",Data!$1:$1,0)-1+COLUMNS($A6:D6)-1)</f>
        <v>11</v>
      </c>
      <c r="E6">
        <f ca="1">OFFSET(Data!$A$1,ROWS(E$2:E6)-1,MATCH($A$1&amp;"*",Data!$1:$1,0)-1+COLUMNS($A6:E6)-1)</f>
        <v>0</v>
      </c>
      <c r="F6">
        <f ca="1">OFFSET(Data!$A$1,ROWS(F$2:F6)-1,MATCH($A$1&amp;"*",Data!$1:$1,0)-1+COLUMNS($A6:F6)-1)</f>
        <v>75</v>
      </c>
      <c r="G6">
        <f ca="1">OFFSET(Data!$A$1,ROWS(G$2:G6)-1,MATCH($A$1&amp;"*",Data!$1:$1,0)-1+COLUMNS($A6:G6)-1)</f>
        <v>26</v>
      </c>
      <c r="H6">
        <f ca="1">OFFSET(Data!$A$1,ROWS(H$2:H6)-1,MATCH($A$1&amp;"*",Data!$1:$1,0)-1+COLUMNS($A6:H6)-1)</f>
        <v>33</v>
      </c>
      <c r="I6">
        <f ca="1">OFFSET(Data!$A$1,ROWS(I$2:I6)-1,MATCH($A$1&amp;"*",Data!$1:$1,0)-1+COLUMNS($A6:I6)-1)</f>
        <v>43</v>
      </c>
      <c r="J6">
        <f ca="1">OFFSET(Data!$A$1,ROWS(J$2:J6)-1,MATCH($A$1&amp;"*",Data!$1:$1,0)-1+COLUMNS($A6:J6)-1)</f>
        <v>7</v>
      </c>
      <c r="K6">
        <f ca="1">OFFSET(Data!$A$1,ROWS(K$2:K6)-1,MATCH($A$1&amp;"*",Data!$1:$1,0)-1+COLUMNS($A6:K6)-1)</f>
        <v>99</v>
      </c>
      <c r="L6">
        <f ca="1">OFFSET(Data!$A$1,ROWS(L$2:L6)-1,MATCH($A$1&amp;"*",Data!$1:$1,0)-1+COLUMNS($A6:L6)-1)</f>
        <v>33</v>
      </c>
      <c r="M6">
        <f ca="1">OFFSET(Data!$A$1,ROWS(M$2:M6)-1,MATCH($A$1&amp;"*",Data!$1:$1,0)-1+COLUMNS($A6:M6)-1)</f>
        <v>81</v>
      </c>
      <c r="N6">
        <f ca="1">OFFSET(Data!$A$1,ROWS(N$2:N6)-1,MATCH($A$1&amp;"*",Data!$1:$1,0)-1+COLUMNS($A6:N6)-1)</f>
        <v>21</v>
      </c>
      <c r="O6">
        <f ca="1">OFFSET(Data!$A$1,ROWS(O$2:O6)-1,MATCH($A$1&amp;"*",Data!$1:$1,0)-1+COLUMNS($A6:O6)-1)</f>
        <v>81</v>
      </c>
      <c r="P6">
        <f ca="1">OFFSET(Data!$A$1,ROWS(P$2:P6)-1,MATCH($A$1&amp;"*",Data!$1:$1,0)-1+COLUMNS($A6:P6)-1)</f>
        <v>3</v>
      </c>
      <c r="Q6">
        <f ca="1">OFFSET(Data!$A$1,ROWS(Q$2:Q6)-1,MATCH($A$1&amp;"*",Data!$1:$1,0)-1+COLUMNS($A6:Q6)-1)</f>
        <v>5</v>
      </c>
      <c r="R6">
        <f ca="1">OFFSET(Data!$A$1,ROWS(R$2:R6)-1,MATCH($A$1&amp;"*",Data!$1:$1,0)-1+COLUMNS($A6:R6)-1)</f>
        <v>8</v>
      </c>
      <c r="S6">
        <f ca="1">OFFSET(Data!$A$1,ROWS(S$2:S6)-1,MATCH($A$1&amp;"*",Data!$1:$1,0)-1+COLUMNS($A6:S6)-1)</f>
        <v>10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53</v>
      </c>
      <c r="C7">
        <f ca="1">OFFSET(Data!$A$1,ROWS(C$2:C7)-1,MATCH($A$1&amp;"*",Data!$1:$1,0)-1+COLUMNS($A7:C7)-1)</f>
        <v>87</v>
      </c>
      <c r="D7">
        <f ca="1">OFFSET(Data!$A$1,ROWS(D$2:D7)-1,MATCH($A$1&amp;"*",Data!$1:$1,0)-1+COLUMNS($A7:D7)-1)</f>
        <v>23</v>
      </c>
      <c r="E7">
        <f ca="1">OFFSET(Data!$A$1,ROWS(E$2:E7)-1,MATCH($A$1&amp;"*",Data!$1:$1,0)-1+COLUMNS($A7:E7)-1)</f>
        <v>58</v>
      </c>
      <c r="F7">
        <f ca="1">OFFSET(Data!$A$1,ROWS(F$2:F7)-1,MATCH($A$1&amp;"*",Data!$1:$1,0)-1+COLUMNS($A7:F7)-1)</f>
        <v>40</v>
      </c>
      <c r="G7">
        <f ca="1">OFFSET(Data!$A$1,ROWS(G$2:G7)-1,MATCH($A$1&amp;"*",Data!$1:$1,0)-1+COLUMNS($A7:G7)-1)</f>
        <v>77</v>
      </c>
      <c r="H7">
        <f ca="1">OFFSET(Data!$A$1,ROWS(H$2:H7)-1,MATCH($A$1&amp;"*",Data!$1:$1,0)-1+COLUMNS($A7:H7)-1)</f>
        <v>97</v>
      </c>
      <c r="I7">
        <f ca="1">OFFSET(Data!$A$1,ROWS(I$2:I7)-1,MATCH($A$1&amp;"*",Data!$1:$1,0)-1+COLUMNS($A7:I7)-1)</f>
        <v>95</v>
      </c>
      <c r="J7">
        <f ca="1">OFFSET(Data!$A$1,ROWS(J$2:J7)-1,MATCH($A$1&amp;"*",Data!$1:$1,0)-1+COLUMNS($A7:J7)-1)</f>
        <v>67</v>
      </c>
      <c r="K7">
        <f ca="1">OFFSET(Data!$A$1,ROWS(K$2:K7)-1,MATCH($A$1&amp;"*",Data!$1:$1,0)-1+COLUMNS($A7:K7)-1)</f>
        <v>71</v>
      </c>
      <c r="L7">
        <f ca="1">OFFSET(Data!$A$1,ROWS(L$2:L7)-1,MATCH($A$1&amp;"*",Data!$1:$1,0)-1+COLUMNS($A7:L7)-1)</f>
        <v>15</v>
      </c>
      <c r="M7">
        <f ca="1">OFFSET(Data!$A$1,ROWS(M$2:M7)-1,MATCH($A$1&amp;"*",Data!$1:$1,0)-1+COLUMNS($A7:M7)-1)</f>
        <v>47</v>
      </c>
      <c r="N7">
        <f ca="1">OFFSET(Data!$A$1,ROWS(N$2:N7)-1,MATCH($A$1&amp;"*",Data!$1:$1,0)-1+COLUMNS($A7:N7)-1)</f>
        <v>57</v>
      </c>
      <c r="O7">
        <f ca="1">OFFSET(Data!$A$1,ROWS(O$2:O7)-1,MATCH($A$1&amp;"*",Data!$1:$1,0)-1+COLUMNS($A7:O7)-1)</f>
        <v>6</v>
      </c>
      <c r="P7">
        <f ca="1">OFFSET(Data!$A$1,ROWS(P$2:P7)-1,MATCH($A$1&amp;"*",Data!$1:$1,0)-1+COLUMNS($A7:P7)-1)</f>
        <v>80</v>
      </c>
      <c r="Q7">
        <f ca="1">OFFSET(Data!$A$1,ROWS(Q$2:Q7)-1,MATCH($A$1&amp;"*",Data!$1:$1,0)-1+COLUMNS($A7:Q7)-1)</f>
        <v>98</v>
      </c>
      <c r="R7">
        <f ca="1">OFFSET(Data!$A$1,ROWS(R$2:R7)-1,MATCH($A$1&amp;"*",Data!$1:$1,0)-1+COLUMNS($A7:R7)-1)</f>
        <v>60</v>
      </c>
      <c r="S7">
        <f ca="1">OFFSET(Data!$A$1,ROWS(S$2:S7)-1,MATCH($A$1&amp;"*",Data!$1:$1,0)-1+COLUMNS($A7:S7)-1)</f>
        <v>74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SheetX35</v>
      </c>
    </row>
    <row r="2" spans="1:19" x14ac:dyDescent="0.2">
      <c r="A2" t="str">
        <f ca="1">OFFSET(Data!$A$1,ROWS(A$2:A2)-1,MATCH($A$1&amp;"*",Data!$1:$1,0)-1+COLUMNS($A2:A2)-1)</f>
        <v>SheetX35_Header 1</v>
      </c>
      <c r="B2" t="str">
        <f ca="1">OFFSET(Data!$A$1,ROWS(B$2:B2)-1,MATCH($A$1&amp;"*",Data!$1:$1,0)-1+COLUMNS($A2:B2)-1)</f>
        <v>SheetX35_Header 2</v>
      </c>
      <c r="C2" t="str">
        <f ca="1">OFFSET(Data!$A$1,ROWS(C$2:C2)-1,MATCH($A$1&amp;"*",Data!$1:$1,0)-1+COLUMNS($A2:C2)-1)</f>
        <v>SheetX35_Header 3</v>
      </c>
      <c r="D2" t="str">
        <f ca="1">OFFSET(Data!$A$1,ROWS(D$2:D2)-1,MATCH($A$1&amp;"*",Data!$1:$1,0)-1+COLUMNS($A2:D2)-1)</f>
        <v>SheetX35_Header 4</v>
      </c>
      <c r="E2" t="str">
        <f ca="1">OFFSET(Data!$A$1,ROWS(E$2:E2)-1,MATCH($A$1&amp;"*",Data!$1:$1,0)-1+COLUMNS($A2:E2)-1)</f>
        <v>SheetX35_Header 5</v>
      </c>
      <c r="F2" t="str">
        <f ca="1">OFFSET(Data!$A$1,ROWS(F$2:F2)-1,MATCH($A$1&amp;"*",Data!$1:$1,0)-1+COLUMNS($A2:F2)-1)</f>
        <v>SheetX35_Header 6</v>
      </c>
      <c r="G2" t="str">
        <f ca="1">OFFSET(Data!$A$1,ROWS(G$2:G2)-1,MATCH($A$1&amp;"*",Data!$1:$1,0)-1+COLUMNS($A2:G2)-1)</f>
        <v>SheetX35_Header 7</v>
      </c>
      <c r="H2" t="str">
        <f ca="1">OFFSET(Data!$A$1,ROWS(H$2:H2)-1,MATCH($A$1&amp;"*",Data!$1:$1,0)-1+COLUMNS($A2:H2)-1)</f>
        <v>SheetX35_Header 8</v>
      </c>
      <c r="I2" t="str">
        <f ca="1">OFFSET(Data!$A$1,ROWS(I$2:I2)-1,MATCH($A$1&amp;"*",Data!$1:$1,0)-1+COLUMNS($A2:I2)-1)</f>
        <v>SheetX35_Header 9</v>
      </c>
      <c r="J2" t="str">
        <f ca="1">OFFSET(Data!$A$1,ROWS(J$2:J2)-1,MATCH($A$1&amp;"*",Data!$1:$1,0)-1+COLUMNS($A2:J2)-1)</f>
        <v>SheetX35_Header 10</v>
      </c>
      <c r="K2" t="str">
        <f ca="1">OFFSET(Data!$A$1,ROWS(K$2:K2)-1,MATCH($A$1&amp;"*",Data!$1:$1,0)-1+COLUMNS($A2:K2)-1)</f>
        <v>SheetX35_Header 11</v>
      </c>
      <c r="L2" t="str">
        <f ca="1">OFFSET(Data!$A$1,ROWS(L$2:L2)-1,MATCH($A$1&amp;"*",Data!$1:$1,0)-1+COLUMNS($A2:L2)-1)</f>
        <v>SheetX35_Header 12</v>
      </c>
      <c r="M2" t="str">
        <f ca="1">OFFSET(Data!$A$1,ROWS(M$2:M2)-1,MATCH($A$1&amp;"*",Data!$1:$1,0)-1+COLUMNS($A2:M2)-1)</f>
        <v>SheetX35_Header 13</v>
      </c>
      <c r="N2" t="str">
        <f ca="1">OFFSET(Data!$A$1,ROWS(N$2:N2)-1,MATCH($A$1&amp;"*",Data!$1:$1,0)-1+COLUMNS($A2:N2)-1)</f>
        <v>SheetX35_Header 14</v>
      </c>
      <c r="O2" t="str">
        <f ca="1">OFFSET(Data!$A$1,ROWS(O$2:O2)-1,MATCH($A$1&amp;"*",Data!$1:$1,0)-1+COLUMNS($A2:O2)-1)</f>
        <v>SheetX35_Header 15</v>
      </c>
      <c r="P2" t="str">
        <f ca="1">OFFSET(Data!$A$1,ROWS(P$2:P2)-1,MATCH($A$1&amp;"*",Data!$1:$1,0)-1+COLUMNS($A2:P2)-1)</f>
        <v>SheetX35_Header 16</v>
      </c>
      <c r="Q2" t="str">
        <f ca="1">OFFSET(Data!$A$1,ROWS(Q$2:Q2)-1,MATCH($A$1&amp;"*",Data!$1:$1,0)-1+COLUMNS($A2:Q2)-1)</f>
        <v>SheetX35_Header 17</v>
      </c>
      <c r="R2" t="str">
        <f ca="1">OFFSET(Data!$A$1,ROWS(R$2:R2)-1,MATCH($A$1&amp;"*",Data!$1:$1,0)-1+COLUMNS($A2:R2)-1)</f>
        <v>SheetX35_Header 18</v>
      </c>
      <c r="S2" t="str">
        <f ca="1">OFFSET(Data!$A$1,ROWS(S$2:S2)-1,MATCH($A$1&amp;"*",Data!$1:$1,0)-1+COLUMNS($A2:S2)-1)</f>
        <v>SheetX35_Header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6</v>
      </c>
      <c r="C3">
        <f ca="1">OFFSET(Data!$A$1,ROWS(C$2:C3)-1,MATCH($A$1&amp;"*",Data!$1:$1,0)-1+COLUMNS($A3:C3)-1)</f>
        <v>56</v>
      </c>
      <c r="D3">
        <f ca="1">OFFSET(Data!$A$1,ROWS(D$2:D3)-1,MATCH($A$1&amp;"*",Data!$1:$1,0)-1+COLUMNS($A3:D3)-1)</f>
        <v>15</v>
      </c>
      <c r="E3">
        <f ca="1">OFFSET(Data!$A$1,ROWS(E$2:E3)-1,MATCH($A$1&amp;"*",Data!$1:$1,0)-1+COLUMNS($A3:E3)-1)</f>
        <v>41</v>
      </c>
      <c r="F3">
        <f ca="1">OFFSET(Data!$A$1,ROWS(F$2:F3)-1,MATCH($A$1&amp;"*",Data!$1:$1,0)-1+COLUMNS($A3:F3)-1)</f>
        <v>1</v>
      </c>
      <c r="G3">
        <f ca="1">OFFSET(Data!$A$1,ROWS(G$2:G3)-1,MATCH($A$1&amp;"*",Data!$1:$1,0)-1+COLUMNS($A3:G3)-1)</f>
        <v>5</v>
      </c>
      <c r="H3">
        <f ca="1">OFFSET(Data!$A$1,ROWS(H$2:H3)-1,MATCH($A$1&amp;"*",Data!$1:$1,0)-1+COLUMNS($A3:H3)-1)</f>
        <v>7</v>
      </c>
      <c r="I3">
        <f ca="1">OFFSET(Data!$A$1,ROWS(I$2:I3)-1,MATCH($A$1&amp;"*",Data!$1:$1,0)-1+COLUMNS($A3:I3)-1)</f>
        <v>26</v>
      </c>
      <c r="J3">
        <f ca="1">OFFSET(Data!$A$1,ROWS(J$2:J3)-1,MATCH($A$1&amp;"*",Data!$1:$1,0)-1+COLUMNS($A3:J3)-1)</f>
        <v>20</v>
      </c>
      <c r="K3">
        <f ca="1">OFFSET(Data!$A$1,ROWS(K$2:K3)-1,MATCH($A$1&amp;"*",Data!$1:$1,0)-1+COLUMNS($A3:K3)-1)</f>
        <v>2</v>
      </c>
      <c r="L3">
        <f ca="1">OFFSET(Data!$A$1,ROWS(L$2:L3)-1,MATCH($A$1&amp;"*",Data!$1:$1,0)-1+COLUMNS($A3:L3)-1)</f>
        <v>56</v>
      </c>
      <c r="M3">
        <f ca="1">OFFSET(Data!$A$1,ROWS(M$2:M3)-1,MATCH($A$1&amp;"*",Data!$1:$1,0)-1+COLUMNS($A3:M3)-1)</f>
        <v>79</v>
      </c>
      <c r="N3">
        <f ca="1">OFFSET(Data!$A$1,ROWS(N$2:N3)-1,MATCH($A$1&amp;"*",Data!$1:$1,0)-1+COLUMNS($A3:N3)-1)</f>
        <v>41</v>
      </c>
      <c r="O3">
        <f ca="1">OFFSET(Data!$A$1,ROWS(O$2:O3)-1,MATCH($A$1&amp;"*",Data!$1:$1,0)-1+COLUMNS($A3:O3)-1)</f>
        <v>22</v>
      </c>
      <c r="P3">
        <f ca="1">OFFSET(Data!$A$1,ROWS(P$2:P3)-1,MATCH($A$1&amp;"*",Data!$1:$1,0)-1+COLUMNS($A3:P3)-1)</f>
        <v>89</v>
      </c>
      <c r="Q3">
        <f ca="1">OFFSET(Data!$A$1,ROWS(Q$2:Q3)-1,MATCH($A$1&amp;"*",Data!$1:$1,0)-1+COLUMNS($A3:Q3)-1)</f>
        <v>11</v>
      </c>
      <c r="R3">
        <f ca="1">OFFSET(Data!$A$1,ROWS(R$2:R3)-1,MATCH($A$1&amp;"*",Data!$1:$1,0)-1+COLUMNS($A3:R3)-1)</f>
        <v>90</v>
      </c>
      <c r="S3">
        <f ca="1">OFFSET(Data!$A$1,ROWS(S$2:S3)-1,MATCH($A$1&amp;"*",Data!$1:$1,0)-1+COLUMNS($A3:S3)-1)</f>
        <v>64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80</v>
      </c>
      <c r="C4">
        <f ca="1">OFFSET(Data!$A$1,ROWS(C$2:C4)-1,MATCH($A$1&amp;"*",Data!$1:$1,0)-1+COLUMNS($A4:C4)-1)</f>
        <v>14</v>
      </c>
      <c r="D4">
        <f ca="1">OFFSET(Data!$A$1,ROWS(D$2:D4)-1,MATCH($A$1&amp;"*",Data!$1:$1,0)-1+COLUMNS($A4:D4)-1)</f>
        <v>91</v>
      </c>
      <c r="E4">
        <f ca="1">OFFSET(Data!$A$1,ROWS(E$2:E4)-1,MATCH($A$1&amp;"*",Data!$1:$1,0)-1+COLUMNS($A4:E4)-1)</f>
        <v>25</v>
      </c>
      <c r="F4">
        <f ca="1">OFFSET(Data!$A$1,ROWS(F$2:F4)-1,MATCH($A$1&amp;"*",Data!$1:$1,0)-1+COLUMNS($A4:F4)-1)</f>
        <v>34</v>
      </c>
      <c r="G4">
        <f ca="1">OFFSET(Data!$A$1,ROWS(G$2:G4)-1,MATCH($A$1&amp;"*",Data!$1:$1,0)-1+COLUMNS($A4:G4)-1)</f>
        <v>38</v>
      </c>
      <c r="H4">
        <f ca="1">OFFSET(Data!$A$1,ROWS(H$2:H4)-1,MATCH($A$1&amp;"*",Data!$1:$1,0)-1+COLUMNS($A4:H4)-1)</f>
        <v>8</v>
      </c>
      <c r="I4">
        <f ca="1">OFFSET(Data!$A$1,ROWS(I$2:I4)-1,MATCH($A$1&amp;"*",Data!$1:$1,0)-1+COLUMNS($A4:I4)-1)</f>
        <v>14</v>
      </c>
      <c r="J4">
        <f ca="1">OFFSET(Data!$A$1,ROWS(J$2:J4)-1,MATCH($A$1&amp;"*",Data!$1:$1,0)-1+COLUMNS($A4:J4)-1)</f>
        <v>78</v>
      </c>
      <c r="K4">
        <f ca="1">OFFSET(Data!$A$1,ROWS(K$2:K4)-1,MATCH($A$1&amp;"*",Data!$1:$1,0)-1+COLUMNS($A4:K4)-1)</f>
        <v>33</v>
      </c>
      <c r="L4">
        <f ca="1">OFFSET(Data!$A$1,ROWS(L$2:L4)-1,MATCH($A$1&amp;"*",Data!$1:$1,0)-1+COLUMNS($A4:L4)-1)</f>
        <v>84</v>
      </c>
      <c r="M4">
        <f ca="1">OFFSET(Data!$A$1,ROWS(M$2:M4)-1,MATCH($A$1&amp;"*",Data!$1:$1,0)-1+COLUMNS($A4:M4)-1)</f>
        <v>67</v>
      </c>
      <c r="N4">
        <f ca="1">OFFSET(Data!$A$1,ROWS(N$2:N4)-1,MATCH($A$1&amp;"*",Data!$1:$1,0)-1+COLUMNS($A4:N4)-1)</f>
        <v>38</v>
      </c>
      <c r="O4">
        <f ca="1">OFFSET(Data!$A$1,ROWS(O$2:O4)-1,MATCH($A$1&amp;"*",Data!$1:$1,0)-1+COLUMNS($A4:O4)-1)</f>
        <v>9</v>
      </c>
      <c r="P4">
        <f ca="1">OFFSET(Data!$A$1,ROWS(P$2:P4)-1,MATCH($A$1&amp;"*",Data!$1:$1,0)-1+COLUMNS($A4:P4)-1)</f>
        <v>44</v>
      </c>
      <c r="Q4">
        <f ca="1">OFFSET(Data!$A$1,ROWS(Q$2:Q4)-1,MATCH($A$1&amp;"*",Data!$1:$1,0)-1+COLUMNS($A4:Q4)-1)</f>
        <v>38</v>
      </c>
      <c r="R4">
        <f ca="1">OFFSET(Data!$A$1,ROWS(R$2:R4)-1,MATCH($A$1&amp;"*",Data!$1:$1,0)-1+COLUMNS($A4:R4)-1)</f>
        <v>86</v>
      </c>
      <c r="S4">
        <f ca="1">OFFSET(Data!$A$1,ROWS(S$2:S4)-1,MATCH($A$1&amp;"*",Data!$1:$1,0)-1+COLUMNS($A4:S4)-1)</f>
        <v>98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12</v>
      </c>
      <c r="C5">
        <f ca="1">OFFSET(Data!$A$1,ROWS(C$2:C5)-1,MATCH($A$1&amp;"*",Data!$1:$1,0)-1+COLUMNS($A5:C5)-1)</f>
        <v>79</v>
      </c>
      <c r="D5">
        <f ca="1">OFFSET(Data!$A$1,ROWS(D$2:D5)-1,MATCH($A$1&amp;"*",Data!$1:$1,0)-1+COLUMNS($A5:D5)-1)</f>
        <v>33</v>
      </c>
      <c r="E5">
        <f ca="1">OFFSET(Data!$A$1,ROWS(E$2:E5)-1,MATCH($A$1&amp;"*",Data!$1:$1,0)-1+COLUMNS($A5:E5)-1)</f>
        <v>62</v>
      </c>
      <c r="F5">
        <f ca="1">OFFSET(Data!$A$1,ROWS(F$2:F5)-1,MATCH($A$1&amp;"*",Data!$1:$1,0)-1+COLUMNS($A5:F5)-1)</f>
        <v>61</v>
      </c>
      <c r="G5">
        <f ca="1">OFFSET(Data!$A$1,ROWS(G$2:G5)-1,MATCH($A$1&amp;"*",Data!$1:$1,0)-1+COLUMNS($A5:G5)-1)</f>
        <v>22</v>
      </c>
      <c r="H5">
        <f ca="1">OFFSET(Data!$A$1,ROWS(H$2:H5)-1,MATCH($A$1&amp;"*",Data!$1:$1,0)-1+COLUMNS($A5:H5)-1)</f>
        <v>26</v>
      </c>
      <c r="I5">
        <f ca="1">OFFSET(Data!$A$1,ROWS(I$2:I5)-1,MATCH($A$1&amp;"*",Data!$1:$1,0)-1+COLUMNS($A5:I5)-1)</f>
        <v>93</v>
      </c>
      <c r="J5">
        <f ca="1">OFFSET(Data!$A$1,ROWS(J$2:J5)-1,MATCH($A$1&amp;"*",Data!$1:$1,0)-1+COLUMNS($A5:J5)-1)</f>
        <v>49</v>
      </c>
      <c r="K5">
        <f ca="1">OFFSET(Data!$A$1,ROWS(K$2:K5)-1,MATCH($A$1&amp;"*",Data!$1:$1,0)-1+COLUMNS($A5:K5)-1)</f>
        <v>3</v>
      </c>
      <c r="L5">
        <f ca="1">OFFSET(Data!$A$1,ROWS(L$2:L5)-1,MATCH($A$1&amp;"*",Data!$1:$1,0)-1+COLUMNS($A5:L5)-1)</f>
        <v>55</v>
      </c>
      <c r="M5">
        <f ca="1">OFFSET(Data!$A$1,ROWS(M$2:M5)-1,MATCH($A$1&amp;"*",Data!$1:$1,0)-1+COLUMNS($A5:M5)-1)</f>
        <v>19</v>
      </c>
      <c r="N5">
        <f ca="1">OFFSET(Data!$A$1,ROWS(N$2:N5)-1,MATCH($A$1&amp;"*",Data!$1:$1,0)-1+COLUMNS($A5:N5)-1)</f>
        <v>33</v>
      </c>
      <c r="O5">
        <f ca="1">OFFSET(Data!$A$1,ROWS(O$2:O5)-1,MATCH($A$1&amp;"*",Data!$1:$1,0)-1+COLUMNS($A5:O5)-1)</f>
        <v>94</v>
      </c>
      <c r="P5">
        <f ca="1">OFFSET(Data!$A$1,ROWS(P$2:P5)-1,MATCH($A$1&amp;"*",Data!$1:$1,0)-1+COLUMNS($A5:P5)-1)</f>
        <v>28</v>
      </c>
      <c r="Q5">
        <f ca="1">OFFSET(Data!$A$1,ROWS(Q$2:Q5)-1,MATCH($A$1&amp;"*",Data!$1:$1,0)-1+COLUMNS($A5:Q5)-1)</f>
        <v>34</v>
      </c>
      <c r="R5">
        <f ca="1">OFFSET(Data!$A$1,ROWS(R$2:R5)-1,MATCH($A$1&amp;"*",Data!$1:$1,0)-1+COLUMNS($A5:R5)-1)</f>
        <v>26</v>
      </c>
      <c r="S5">
        <f ca="1">OFFSET(Data!$A$1,ROWS(S$2:S5)-1,MATCH($A$1&amp;"*",Data!$1:$1,0)-1+COLUMNS($A5:S5)-1)</f>
        <v>5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52</v>
      </c>
      <c r="C6">
        <f ca="1">OFFSET(Data!$A$1,ROWS(C$2:C6)-1,MATCH($A$1&amp;"*",Data!$1:$1,0)-1+COLUMNS($A6:C6)-1)</f>
        <v>90</v>
      </c>
      <c r="D6">
        <f ca="1">OFFSET(Data!$A$1,ROWS(D$2:D6)-1,MATCH($A$1&amp;"*",Data!$1:$1,0)-1+COLUMNS($A6:D6)-1)</f>
        <v>37</v>
      </c>
      <c r="E6">
        <f ca="1">OFFSET(Data!$A$1,ROWS(E$2:E6)-1,MATCH($A$1&amp;"*",Data!$1:$1,0)-1+COLUMNS($A6:E6)-1)</f>
        <v>50</v>
      </c>
      <c r="F6">
        <f ca="1">OFFSET(Data!$A$1,ROWS(F$2:F6)-1,MATCH($A$1&amp;"*",Data!$1:$1,0)-1+COLUMNS($A6:F6)-1)</f>
        <v>0</v>
      </c>
      <c r="G6">
        <f ca="1">OFFSET(Data!$A$1,ROWS(G$2:G6)-1,MATCH($A$1&amp;"*",Data!$1:$1,0)-1+COLUMNS($A6:G6)-1)</f>
        <v>34</v>
      </c>
      <c r="H6">
        <f ca="1">OFFSET(Data!$A$1,ROWS(H$2:H6)-1,MATCH($A$1&amp;"*",Data!$1:$1,0)-1+COLUMNS($A6:H6)-1)</f>
        <v>54</v>
      </c>
      <c r="I6">
        <f ca="1">OFFSET(Data!$A$1,ROWS(I$2:I6)-1,MATCH($A$1&amp;"*",Data!$1:$1,0)-1+COLUMNS($A6:I6)-1)</f>
        <v>94</v>
      </c>
      <c r="J6">
        <f ca="1">OFFSET(Data!$A$1,ROWS(J$2:J6)-1,MATCH($A$1&amp;"*",Data!$1:$1,0)-1+COLUMNS($A6:J6)-1)</f>
        <v>0</v>
      </c>
      <c r="K6">
        <f ca="1">OFFSET(Data!$A$1,ROWS(K$2:K6)-1,MATCH($A$1&amp;"*",Data!$1:$1,0)-1+COLUMNS($A6:K6)-1)</f>
        <v>24</v>
      </c>
      <c r="L6">
        <f ca="1">OFFSET(Data!$A$1,ROWS(L$2:L6)-1,MATCH($A$1&amp;"*",Data!$1:$1,0)-1+COLUMNS($A6:L6)-1)</f>
        <v>21</v>
      </c>
      <c r="M6">
        <f ca="1">OFFSET(Data!$A$1,ROWS(M$2:M6)-1,MATCH($A$1&amp;"*",Data!$1:$1,0)-1+COLUMNS($A6:M6)-1)</f>
        <v>88</v>
      </c>
      <c r="N6">
        <f ca="1">OFFSET(Data!$A$1,ROWS(N$2:N6)-1,MATCH($A$1&amp;"*",Data!$1:$1,0)-1+COLUMNS($A6:N6)-1)</f>
        <v>80</v>
      </c>
      <c r="O6">
        <f ca="1">OFFSET(Data!$A$1,ROWS(O$2:O6)-1,MATCH($A$1&amp;"*",Data!$1:$1,0)-1+COLUMNS($A6:O6)-1)</f>
        <v>21</v>
      </c>
      <c r="P6">
        <f ca="1">OFFSET(Data!$A$1,ROWS(P$2:P6)-1,MATCH($A$1&amp;"*",Data!$1:$1,0)-1+COLUMNS($A6:P6)-1)</f>
        <v>71</v>
      </c>
      <c r="Q6">
        <f ca="1">OFFSET(Data!$A$1,ROWS(Q$2:Q6)-1,MATCH($A$1&amp;"*",Data!$1:$1,0)-1+COLUMNS($A6:Q6)-1)</f>
        <v>83</v>
      </c>
      <c r="R6">
        <f ca="1">OFFSET(Data!$A$1,ROWS(R$2:R6)-1,MATCH($A$1&amp;"*",Data!$1:$1,0)-1+COLUMNS($A6:R6)-1)</f>
        <v>16</v>
      </c>
      <c r="S6">
        <f ca="1">OFFSET(Data!$A$1,ROWS(S$2:S6)-1,MATCH($A$1&amp;"*",Data!$1:$1,0)-1+COLUMNS($A6:S6)-1)</f>
        <v>81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47</v>
      </c>
      <c r="C7">
        <f ca="1">OFFSET(Data!$A$1,ROWS(C$2:C7)-1,MATCH($A$1&amp;"*",Data!$1:$1,0)-1+COLUMNS($A7:C7)-1)</f>
        <v>79</v>
      </c>
      <c r="D7">
        <f ca="1">OFFSET(Data!$A$1,ROWS(D$2:D7)-1,MATCH($A$1&amp;"*",Data!$1:$1,0)-1+COLUMNS($A7:D7)-1)</f>
        <v>8</v>
      </c>
      <c r="E7">
        <f ca="1">OFFSET(Data!$A$1,ROWS(E$2:E7)-1,MATCH($A$1&amp;"*",Data!$1:$1,0)-1+COLUMNS($A7:E7)-1)</f>
        <v>85</v>
      </c>
      <c r="F7">
        <f ca="1">OFFSET(Data!$A$1,ROWS(F$2:F7)-1,MATCH($A$1&amp;"*",Data!$1:$1,0)-1+COLUMNS($A7:F7)-1)</f>
        <v>37</v>
      </c>
      <c r="G7">
        <f ca="1">OFFSET(Data!$A$1,ROWS(G$2:G7)-1,MATCH($A$1&amp;"*",Data!$1:$1,0)-1+COLUMNS($A7:G7)-1)</f>
        <v>52</v>
      </c>
      <c r="H7">
        <f ca="1">OFFSET(Data!$A$1,ROWS(H$2:H7)-1,MATCH($A$1&amp;"*",Data!$1:$1,0)-1+COLUMNS($A7:H7)-1)</f>
        <v>88</v>
      </c>
      <c r="I7">
        <f ca="1">OFFSET(Data!$A$1,ROWS(I$2:I7)-1,MATCH($A$1&amp;"*",Data!$1:$1,0)-1+COLUMNS($A7:I7)-1)</f>
        <v>70</v>
      </c>
      <c r="J7">
        <f ca="1">OFFSET(Data!$A$1,ROWS(J$2:J7)-1,MATCH($A$1&amp;"*",Data!$1:$1,0)-1+COLUMNS($A7:J7)-1)</f>
        <v>76</v>
      </c>
      <c r="K7">
        <f ca="1">OFFSET(Data!$A$1,ROWS(K$2:K7)-1,MATCH($A$1&amp;"*",Data!$1:$1,0)-1+COLUMNS($A7:K7)-1)</f>
        <v>14</v>
      </c>
      <c r="L7">
        <f ca="1">OFFSET(Data!$A$1,ROWS(L$2:L7)-1,MATCH($A$1&amp;"*",Data!$1:$1,0)-1+COLUMNS($A7:L7)-1)</f>
        <v>50</v>
      </c>
      <c r="M7">
        <f ca="1">OFFSET(Data!$A$1,ROWS(M$2:M7)-1,MATCH($A$1&amp;"*",Data!$1:$1,0)-1+COLUMNS($A7:M7)-1)</f>
        <v>97</v>
      </c>
      <c r="N7">
        <f ca="1">OFFSET(Data!$A$1,ROWS(N$2:N7)-1,MATCH($A$1&amp;"*",Data!$1:$1,0)-1+COLUMNS($A7:N7)-1)</f>
        <v>57</v>
      </c>
      <c r="O7">
        <f ca="1">OFFSET(Data!$A$1,ROWS(O$2:O7)-1,MATCH($A$1&amp;"*",Data!$1:$1,0)-1+COLUMNS($A7:O7)-1)</f>
        <v>33</v>
      </c>
      <c r="P7">
        <f ca="1">OFFSET(Data!$A$1,ROWS(P$2:P7)-1,MATCH($A$1&amp;"*",Data!$1:$1,0)-1+COLUMNS($A7:P7)-1)</f>
        <v>23</v>
      </c>
      <c r="Q7">
        <f ca="1">OFFSET(Data!$A$1,ROWS(Q$2:Q7)-1,MATCH($A$1&amp;"*",Data!$1:$1,0)-1+COLUMNS($A7:Q7)-1)</f>
        <v>17</v>
      </c>
      <c r="R7">
        <f ca="1">OFFSET(Data!$A$1,ROWS(R$2:R7)-1,MATCH($A$1&amp;"*",Data!$1:$1,0)-1+COLUMNS($A7:R7)-1)</f>
        <v>32</v>
      </c>
      <c r="S7">
        <f ca="1">OFFSET(Data!$A$1,ROWS(S$2:S7)-1,MATCH($A$1&amp;"*",Data!$1:$1,0)-1+COLUMNS($A7:S7)-1)</f>
        <v>5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S7"/>
  <sheetViews>
    <sheetView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SheetX36</v>
      </c>
    </row>
    <row r="2" spans="1:19" x14ac:dyDescent="0.2">
      <c r="A2" t="str">
        <f ca="1">OFFSET(Data!$A$1,ROWS(A$2:A2)-1,MATCH($A$1&amp;"*",Data!$1:$1,0)-1+COLUMNS($A2:A2)-1)</f>
        <v>SheetX36_Header 1</v>
      </c>
      <c r="B2" t="str">
        <f ca="1">OFFSET(Data!$A$1,ROWS(B$2:B2)-1,MATCH($A$1&amp;"*",Data!$1:$1,0)-1+COLUMNS($A2:B2)-1)</f>
        <v>SheetX36_Header 2</v>
      </c>
      <c r="C2" t="str">
        <f ca="1">OFFSET(Data!$A$1,ROWS(C$2:C2)-1,MATCH($A$1&amp;"*",Data!$1:$1,0)-1+COLUMNS($A2:C2)-1)</f>
        <v>SheetX36_Header 3</v>
      </c>
      <c r="D2" t="str">
        <f ca="1">OFFSET(Data!$A$1,ROWS(D$2:D2)-1,MATCH($A$1&amp;"*",Data!$1:$1,0)-1+COLUMNS($A2:D2)-1)</f>
        <v>SheetX36_Header 4</v>
      </c>
      <c r="E2" t="str">
        <f ca="1">OFFSET(Data!$A$1,ROWS(E$2:E2)-1,MATCH($A$1&amp;"*",Data!$1:$1,0)-1+COLUMNS($A2:E2)-1)</f>
        <v>SheetX36_Header 5</v>
      </c>
      <c r="F2" t="str">
        <f ca="1">OFFSET(Data!$A$1,ROWS(F$2:F2)-1,MATCH($A$1&amp;"*",Data!$1:$1,0)-1+COLUMNS($A2:F2)-1)</f>
        <v>SheetX36_Header 6</v>
      </c>
      <c r="G2" t="str">
        <f ca="1">OFFSET(Data!$A$1,ROWS(G$2:G2)-1,MATCH($A$1&amp;"*",Data!$1:$1,0)-1+COLUMNS($A2:G2)-1)</f>
        <v>SheetX36_Header 7</v>
      </c>
      <c r="H2" t="str">
        <f ca="1">OFFSET(Data!$A$1,ROWS(H$2:H2)-1,MATCH($A$1&amp;"*",Data!$1:$1,0)-1+COLUMNS($A2:H2)-1)</f>
        <v>SheetX36_Header 8</v>
      </c>
      <c r="I2" t="str">
        <f ca="1">OFFSET(Data!$A$1,ROWS(I$2:I2)-1,MATCH($A$1&amp;"*",Data!$1:$1,0)-1+COLUMNS($A2:I2)-1)</f>
        <v>SheetX36_Header 9</v>
      </c>
      <c r="J2" t="str">
        <f ca="1">OFFSET(Data!$A$1,ROWS(J$2:J2)-1,MATCH($A$1&amp;"*",Data!$1:$1,0)-1+COLUMNS($A2:J2)-1)</f>
        <v>SheetX36_Header 10</v>
      </c>
      <c r="K2" t="str">
        <f ca="1">OFFSET(Data!$A$1,ROWS(K$2:K2)-1,MATCH($A$1&amp;"*",Data!$1:$1,0)-1+COLUMNS($A2:K2)-1)</f>
        <v>SheetX36_Header 11</v>
      </c>
      <c r="L2" t="str">
        <f ca="1">OFFSET(Data!$A$1,ROWS(L$2:L2)-1,MATCH($A$1&amp;"*",Data!$1:$1,0)-1+COLUMNS($A2:L2)-1)</f>
        <v>SheetX36_Header 12</v>
      </c>
      <c r="M2" t="str">
        <f ca="1">OFFSET(Data!$A$1,ROWS(M$2:M2)-1,MATCH($A$1&amp;"*",Data!$1:$1,0)-1+COLUMNS($A2:M2)-1)</f>
        <v>SheetX36_Header 13</v>
      </c>
      <c r="N2" t="str">
        <f ca="1">OFFSET(Data!$A$1,ROWS(N$2:N2)-1,MATCH($A$1&amp;"*",Data!$1:$1,0)-1+COLUMNS($A2:N2)-1)</f>
        <v>SheetX36_Header 14</v>
      </c>
      <c r="O2" t="str">
        <f ca="1">OFFSET(Data!$A$1,ROWS(O$2:O2)-1,MATCH($A$1&amp;"*",Data!$1:$1,0)-1+COLUMNS($A2:O2)-1)</f>
        <v>SheetX36_Header 15</v>
      </c>
      <c r="P2" t="str">
        <f ca="1">OFFSET(Data!$A$1,ROWS(P$2:P2)-1,MATCH($A$1&amp;"*",Data!$1:$1,0)-1+COLUMNS($A2:P2)-1)</f>
        <v>SheetX36_Header 16</v>
      </c>
      <c r="Q2" t="str">
        <f ca="1">OFFSET(Data!$A$1,ROWS(Q$2:Q2)-1,MATCH($A$1&amp;"*",Data!$1:$1,0)-1+COLUMNS($A2:Q2)-1)</f>
        <v>SheetX36_Header 17</v>
      </c>
      <c r="R2" t="str">
        <f ca="1">OFFSET(Data!$A$1,ROWS(R$2:R2)-1,MATCH($A$1&amp;"*",Data!$1:$1,0)-1+COLUMNS($A2:R2)-1)</f>
        <v>SheetX36_Header 18</v>
      </c>
      <c r="S2" t="str">
        <f ca="1">OFFSET(Data!$A$1,ROWS(S$2:S2)-1,MATCH($A$1&amp;"*",Data!$1:$1,0)-1+COLUMNS($A2:S2)-1)</f>
        <v>SheetX36_Header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48</v>
      </c>
      <c r="C3">
        <f ca="1">OFFSET(Data!$A$1,ROWS(C$2:C3)-1,MATCH($A$1&amp;"*",Data!$1:$1,0)-1+COLUMNS($A3:C3)-1)</f>
        <v>19</v>
      </c>
      <c r="D3">
        <f ca="1">OFFSET(Data!$A$1,ROWS(D$2:D3)-1,MATCH($A$1&amp;"*",Data!$1:$1,0)-1+COLUMNS($A3:D3)-1)</f>
        <v>35</v>
      </c>
      <c r="E3">
        <f ca="1">OFFSET(Data!$A$1,ROWS(E$2:E3)-1,MATCH($A$1&amp;"*",Data!$1:$1,0)-1+COLUMNS($A3:E3)-1)</f>
        <v>13</v>
      </c>
      <c r="F3">
        <f ca="1">OFFSET(Data!$A$1,ROWS(F$2:F3)-1,MATCH($A$1&amp;"*",Data!$1:$1,0)-1+COLUMNS($A3:F3)-1)</f>
        <v>47</v>
      </c>
      <c r="G3">
        <f ca="1">OFFSET(Data!$A$1,ROWS(G$2:G3)-1,MATCH($A$1&amp;"*",Data!$1:$1,0)-1+COLUMNS($A3:G3)-1)</f>
        <v>61</v>
      </c>
      <c r="H3">
        <f ca="1">OFFSET(Data!$A$1,ROWS(H$2:H3)-1,MATCH($A$1&amp;"*",Data!$1:$1,0)-1+COLUMNS($A3:H3)-1)</f>
        <v>95</v>
      </c>
      <c r="I3">
        <f ca="1">OFFSET(Data!$A$1,ROWS(I$2:I3)-1,MATCH($A$1&amp;"*",Data!$1:$1,0)-1+COLUMNS($A3:I3)-1)</f>
        <v>17</v>
      </c>
      <c r="J3">
        <f ca="1">OFFSET(Data!$A$1,ROWS(J$2:J3)-1,MATCH($A$1&amp;"*",Data!$1:$1,0)-1+COLUMNS($A3:J3)-1)</f>
        <v>42</v>
      </c>
      <c r="K3">
        <f ca="1">OFFSET(Data!$A$1,ROWS(K$2:K3)-1,MATCH($A$1&amp;"*",Data!$1:$1,0)-1+COLUMNS($A3:K3)-1)</f>
        <v>52</v>
      </c>
      <c r="L3">
        <f ca="1">OFFSET(Data!$A$1,ROWS(L$2:L3)-1,MATCH($A$1&amp;"*",Data!$1:$1,0)-1+COLUMNS($A3:L3)-1)</f>
        <v>82</v>
      </c>
      <c r="M3">
        <f ca="1">OFFSET(Data!$A$1,ROWS(M$2:M3)-1,MATCH($A$1&amp;"*",Data!$1:$1,0)-1+COLUMNS($A3:M3)-1)</f>
        <v>4</v>
      </c>
      <c r="N3">
        <f ca="1">OFFSET(Data!$A$1,ROWS(N$2:N3)-1,MATCH($A$1&amp;"*",Data!$1:$1,0)-1+COLUMNS($A3:N3)-1)</f>
        <v>34</v>
      </c>
      <c r="O3">
        <f ca="1">OFFSET(Data!$A$1,ROWS(O$2:O3)-1,MATCH($A$1&amp;"*",Data!$1:$1,0)-1+COLUMNS($A3:O3)-1)</f>
        <v>80</v>
      </c>
      <c r="P3">
        <f ca="1">OFFSET(Data!$A$1,ROWS(P$2:P3)-1,MATCH($A$1&amp;"*",Data!$1:$1,0)-1+COLUMNS($A3:P3)-1)</f>
        <v>66</v>
      </c>
      <c r="Q3">
        <f ca="1">OFFSET(Data!$A$1,ROWS(Q$2:Q3)-1,MATCH($A$1&amp;"*",Data!$1:$1,0)-1+COLUMNS($A3:Q3)-1)</f>
        <v>5</v>
      </c>
      <c r="R3">
        <f ca="1">OFFSET(Data!$A$1,ROWS(R$2:R3)-1,MATCH($A$1&amp;"*",Data!$1:$1,0)-1+COLUMNS($A3:R3)-1)</f>
        <v>1</v>
      </c>
      <c r="S3">
        <f ca="1">OFFSET(Data!$A$1,ROWS(S$2:S3)-1,MATCH($A$1&amp;"*",Data!$1:$1,0)-1+COLUMNS($A3:S3)-1)</f>
        <v>55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63</v>
      </c>
      <c r="C4">
        <f ca="1">OFFSET(Data!$A$1,ROWS(C$2:C4)-1,MATCH($A$1&amp;"*",Data!$1:$1,0)-1+COLUMNS($A4:C4)-1)</f>
        <v>13</v>
      </c>
      <c r="D4">
        <f ca="1">OFFSET(Data!$A$1,ROWS(D$2:D4)-1,MATCH($A$1&amp;"*",Data!$1:$1,0)-1+COLUMNS($A4:D4)-1)</f>
        <v>79</v>
      </c>
      <c r="E4">
        <f ca="1">OFFSET(Data!$A$1,ROWS(E$2:E4)-1,MATCH($A$1&amp;"*",Data!$1:$1,0)-1+COLUMNS($A4:E4)-1)</f>
        <v>80</v>
      </c>
      <c r="F4">
        <f ca="1">OFFSET(Data!$A$1,ROWS(F$2:F4)-1,MATCH($A$1&amp;"*",Data!$1:$1,0)-1+COLUMNS($A4:F4)-1)</f>
        <v>12</v>
      </c>
      <c r="G4">
        <f ca="1">OFFSET(Data!$A$1,ROWS(G$2:G4)-1,MATCH($A$1&amp;"*",Data!$1:$1,0)-1+COLUMNS($A4:G4)-1)</f>
        <v>99</v>
      </c>
      <c r="H4">
        <f ca="1">OFFSET(Data!$A$1,ROWS(H$2:H4)-1,MATCH($A$1&amp;"*",Data!$1:$1,0)-1+COLUMNS($A4:H4)-1)</f>
        <v>14</v>
      </c>
      <c r="I4">
        <f ca="1">OFFSET(Data!$A$1,ROWS(I$2:I4)-1,MATCH($A$1&amp;"*",Data!$1:$1,0)-1+COLUMNS($A4:I4)-1)</f>
        <v>35</v>
      </c>
      <c r="J4">
        <f ca="1">OFFSET(Data!$A$1,ROWS(J$2:J4)-1,MATCH($A$1&amp;"*",Data!$1:$1,0)-1+COLUMNS($A4:J4)-1)</f>
        <v>28</v>
      </c>
      <c r="K4">
        <f ca="1">OFFSET(Data!$A$1,ROWS(K$2:K4)-1,MATCH($A$1&amp;"*",Data!$1:$1,0)-1+COLUMNS($A4:K4)-1)</f>
        <v>35</v>
      </c>
      <c r="L4">
        <f ca="1">OFFSET(Data!$A$1,ROWS(L$2:L4)-1,MATCH($A$1&amp;"*",Data!$1:$1,0)-1+COLUMNS($A4:L4)-1)</f>
        <v>11</v>
      </c>
      <c r="M4">
        <f ca="1">OFFSET(Data!$A$1,ROWS(M$2:M4)-1,MATCH($A$1&amp;"*",Data!$1:$1,0)-1+COLUMNS($A4:M4)-1)</f>
        <v>19</v>
      </c>
      <c r="N4">
        <f ca="1">OFFSET(Data!$A$1,ROWS(N$2:N4)-1,MATCH($A$1&amp;"*",Data!$1:$1,0)-1+COLUMNS($A4:N4)-1)</f>
        <v>9</v>
      </c>
      <c r="O4">
        <f ca="1">OFFSET(Data!$A$1,ROWS(O$2:O4)-1,MATCH($A$1&amp;"*",Data!$1:$1,0)-1+COLUMNS($A4:O4)-1)</f>
        <v>36</v>
      </c>
      <c r="P4">
        <f ca="1">OFFSET(Data!$A$1,ROWS(P$2:P4)-1,MATCH($A$1&amp;"*",Data!$1:$1,0)-1+COLUMNS($A4:P4)-1)</f>
        <v>20</v>
      </c>
      <c r="Q4">
        <f ca="1">OFFSET(Data!$A$1,ROWS(Q$2:Q4)-1,MATCH($A$1&amp;"*",Data!$1:$1,0)-1+COLUMNS($A4:Q4)-1)</f>
        <v>63</v>
      </c>
      <c r="R4">
        <f ca="1">OFFSET(Data!$A$1,ROWS(R$2:R4)-1,MATCH($A$1&amp;"*",Data!$1:$1,0)-1+COLUMNS($A4:R4)-1)</f>
        <v>35</v>
      </c>
      <c r="S4">
        <f ca="1">OFFSET(Data!$A$1,ROWS(S$2:S4)-1,MATCH($A$1&amp;"*",Data!$1:$1,0)-1+COLUMNS($A4:S4)-1)</f>
        <v>54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100</v>
      </c>
      <c r="C5">
        <f ca="1">OFFSET(Data!$A$1,ROWS(C$2:C5)-1,MATCH($A$1&amp;"*",Data!$1:$1,0)-1+COLUMNS($A5:C5)-1)</f>
        <v>37</v>
      </c>
      <c r="D5">
        <f ca="1">OFFSET(Data!$A$1,ROWS(D$2:D5)-1,MATCH($A$1&amp;"*",Data!$1:$1,0)-1+COLUMNS($A5:D5)-1)</f>
        <v>88</v>
      </c>
      <c r="E5">
        <f ca="1">OFFSET(Data!$A$1,ROWS(E$2:E5)-1,MATCH($A$1&amp;"*",Data!$1:$1,0)-1+COLUMNS($A5:E5)-1)</f>
        <v>1</v>
      </c>
      <c r="F5">
        <f ca="1">OFFSET(Data!$A$1,ROWS(F$2:F5)-1,MATCH($A$1&amp;"*",Data!$1:$1,0)-1+COLUMNS($A5:F5)-1)</f>
        <v>40</v>
      </c>
      <c r="G5">
        <f ca="1">OFFSET(Data!$A$1,ROWS(G$2:G5)-1,MATCH($A$1&amp;"*",Data!$1:$1,0)-1+COLUMNS($A5:G5)-1)</f>
        <v>66</v>
      </c>
      <c r="H5">
        <f ca="1">OFFSET(Data!$A$1,ROWS(H$2:H5)-1,MATCH($A$1&amp;"*",Data!$1:$1,0)-1+COLUMNS($A5:H5)-1)</f>
        <v>61</v>
      </c>
      <c r="I5">
        <f ca="1">OFFSET(Data!$A$1,ROWS(I$2:I5)-1,MATCH($A$1&amp;"*",Data!$1:$1,0)-1+COLUMNS($A5:I5)-1)</f>
        <v>52</v>
      </c>
      <c r="J5">
        <f ca="1">OFFSET(Data!$A$1,ROWS(J$2:J5)-1,MATCH($A$1&amp;"*",Data!$1:$1,0)-1+COLUMNS($A5:J5)-1)</f>
        <v>20</v>
      </c>
      <c r="K5">
        <f ca="1">OFFSET(Data!$A$1,ROWS(K$2:K5)-1,MATCH($A$1&amp;"*",Data!$1:$1,0)-1+COLUMNS($A5:K5)-1)</f>
        <v>55</v>
      </c>
      <c r="L5">
        <f ca="1">OFFSET(Data!$A$1,ROWS(L$2:L5)-1,MATCH($A$1&amp;"*",Data!$1:$1,0)-1+COLUMNS($A5:L5)-1)</f>
        <v>17</v>
      </c>
      <c r="M5">
        <f ca="1">OFFSET(Data!$A$1,ROWS(M$2:M5)-1,MATCH($A$1&amp;"*",Data!$1:$1,0)-1+COLUMNS($A5:M5)-1)</f>
        <v>96</v>
      </c>
      <c r="N5">
        <f ca="1">OFFSET(Data!$A$1,ROWS(N$2:N5)-1,MATCH($A$1&amp;"*",Data!$1:$1,0)-1+COLUMNS($A5:N5)-1)</f>
        <v>25</v>
      </c>
      <c r="O5">
        <f ca="1">OFFSET(Data!$A$1,ROWS(O$2:O5)-1,MATCH($A$1&amp;"*",Data!$1:$1,0)-1+COLUMNS($A5:O5)-1)</f>
        <v>18</v>
      </c>
      <c r="P5">
        <f ca="1">OFFSET(Data!$A$1,ROWS(P$2:P5)-1,MATCH($A$1&amp;"*",Data!$1:$1,0)-1+COLUMNS($A5:P5)-1)</f>
        <v>36</v>
      </c>
      <c r="Q5">
        <f ca="1">OFFSET(Data!$A$1,ROWS(Q$2:Q5)-1,MATCH($A$1&amp;"*",Data!$1:$1,0)-1+COLUMNS($A5:Q5)-1)</f>
        <v>43</v>
      </c>
      <c r="R5">
        <f ca="1">OFFSET(Data!$A$1,ROWS(R$2:R5)-1,MATCH($A$1&amp;"*",Data!$1:$1,0)-1+COLUMNS($A5:R5)-1)</f>
        <v>96</v>
      </c>
      <c r="S5">
        <f ca="1">OFFSET(Data!$A$1,ROWS(S$2:S5)-1,MATCH($A$1&amp;"*",Data!$1:$1,0)-1+COLUMNS($A5:S5)-1)</f>
        <v>56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92</v>
      </c>
      <c r="C6">
        <f ca="1">OFFSET(Data!$A$1,ROWS(C$2:C6)-1,MATCH($A$1&amp;"*",Data!$1:$1,0)-1+COLUMNS($A6:C6)-1)</f>
        <v>13</v>
      </c>
      <c r="D6">
        <f ca="1">OFFSET(Data!$A$1,ROWS(D$2:D6)-1,MATCH($A$1&amp;"*",Data!$1:$1,0)-1+COLUMNS($A6:D6)-1)</f>
        <v>28</v>
      </c>
      <c r="E6">
        <f ca="1">OFFSET(Data!$A$1,ROWS(E$2:E6)-1,MATCH($A$1&amp;"*",Data!$1:$1,0)-1+COLUMNS($A6:E6)-1)</f>
        <v>85</v>
      </c>
      <c r="F6">
        <f ca="1">OFFSET(Data!$A$1,ROWS(F$2:F6)-1,MATCH($A$1&amp;"*",Data!$1:$1,0)-1+COLUMNS($A6:F6)-1)</f>
        <v>32</v>
      </c>
      <c r="G6">
        <f ca="1">OFFSET(Data!$A$1,ROWS(G$2:G6)-1,MATCH($A$1&amp;"*",Data!$1:$1,0)-1+COLUMNS($A6:G6)-1)</f>
        <v>96</v>
      </c>
      <c r="H6">
        <f ca="1">OFFSET(Data!$A$1,ROWS(H$2:H6)-1,MATCH($A$1&amp;"*",Data!$1:$1,0)-1+COLUMNS($A6:H6)-1)</f>
        <v>98</v>
      </c>
      <c r="I6">
        <f ca="1">OFFSET(Data!$A$1,ROWS(I$2:I6)-1,MATCH($A$1&amp;"*",Data!$1:$1,0)-1+COLUMNS($A6:I6)-1)</f>
        <v>11</v>
      </c>
      <c r="J6">
        <f ca="1">OFFSET(Data!$A$1,ROWS(J$2:J6)-1,MATCH($A$1&amp;"*",Data!$1:$1,0)-1+COLUMNS($A6:J6)-1)</f>
        <v>36</v>
      </c>
      <c r="K6">
        <f ca="1">OFFSET(Data!$A$1,ROWS(K$2:K6)-1,MATCH($A$1&amp;"*",Data!$1:$1,0)-1+COLUMNS($A6:K6)-1)</f>
        <v>59</v>
      </c>
      <c r="L6">
        <f ca="1">OFFSET(Data!$A$1,ROWS(L$2:L6)-1,MATCH($A$1&amp;"*",Data!$1:$1,0)-1+COLUMNS($A6:L6)-1)</f>
        <v>15</v>
      </c>
      <c r="M6">
        <f ca="1">OFFSET(Data!$A$1,ROWS(M$2:M6)-1,MATCH($A$1&amp;"*",Data!$1:$1,0)-1+COLUMNS($A6:M6)-1)</f>
        <v>19</v>
      </c>
      <c r="N6">
        <f ca="1">OFFSET(Data!$A$1,ROWS(N$2:N6)-1,MATCH($A$1&amp;"*",Data!$1:$1,0)-1+COLUMNS($A6:N6)-1)</f>
        <v>2</v>
      </c>
      <c r="O6">
        <f ca="1">OFFSET(Data!$A$1,ROWS(O$2:O6)-1,MATCH($A$1&amp;"*",Data!$1:$1,0)-1+COLUMNS($A6:O6)-1)</f>
        <v>92</v>
      </c>
      <c r="P6">
        <f ca="1">OFFSET(Data!$A$1,ROWS(P$2:P6)-1,MATCH($A$1&amp;"*",Data!$1:$1,0)-1+COLUMNS($A6:P6)-1)</f>
        <v>50</v>
      </c>
      <c r="Q6">
        <f ca="1">OFFSET(Data!$A$1,ROWS(Q$2:Q6)-1,MATCH($A$1&amp;"*",Data!$1:$1,0)-1+COLUMNS($A6:Q6)-1)</f>
        <v>66</v>
      </c>
      <c r="R6">
        <f ca="1">OFFSET(Data!$A$1,ROWS(R$2:R6)-1,MATCH($A$1&amp;"*",Data!$1:$1,0)-1+COLUMNS($A6:R6)-1)</f>
        <v>63</v>
      </c>
      <c r="S6">
        <f ca="1">OFFSET(Data!$A$1,ROWS(S$2:S6)-1,MATCH($A$1&amp;"*",Data!$1:$1,0)-1+COLUMNS($A6:S6)-1)</f>
        <v>23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79</v>
      </c>
      <c r="C7">
        <f ca="1">OFFSET(Data!$A$1,ROWS(C$2:C7)-1,MATCH($A$1&amp;"*",Data!$1:$1,0)-1+COLUMNS($A7:C7)-1)</f>
        <v>36</v>
      </c>
      <c r="D7">
        <f ca="1">OFFSET(Data!$A$1,ROWS(D$2:D7)-1,MATCH($A$1&amp;"*",Data!$1:$1,0)-1+COLUMNS($A7:D7)-1)</f>
        <v>27</v>
      </c>
      <c r="E7">
        <f ca="1">OFFSET(Data!$A$1,ROWS(E$2:E7)-1,MATCH($A$1&amp;"*",Data!$1:$1,0)-1+COLUMNS($A7:E7)-1)</f>
        <v>36</v>
      </c>
      <c r="F7">
        <f ca="1">OFFSET(Data!$A$1,ROWS(F$2:F7)-1,MATCH($A$1&amp;"*",Data!$1:$1,0)-1+COLUMNS($A7:F7)-1)</f>
        <v>100</v>
      </c>
      <c r="G7">
        <f ca="1">OFFSET(Data!$A$1,ROWS(G$2:G7)-1,MATCH($A$1&amp;"*",Data!$1:$1,0)-1+COLUMNS($A7:G7)-1)</f>
        <v>5</v>
      </c>
      <c r="H7">
        <f ca="1">OFFSET(Data!$A$1,ROWS(H$2:H7)-1,MATCH($A$1&amp;"*",Data!$1:$1,0)-1+COLUMNS($A7:H7)-1)</f>
        <v>76</v>
      </c>
      <c r="I7">
        <f ca="1">OFFSET(Data!$A$1,ROWS(I$2:I7)-1,MATCH($A$1&amp;"*",Data!$1:$1,0)-1+COLUMNS($A7:I7)-1)</f>
        <v>52</v>
      </c>
      <c r="J7">
        <f ca="1">OFFSET(Data!$A$1,ROWS(J$2:J7)-1,MATCH($A$1&amp;"*",Data!$1:$1,0)-1+COLUMNS($A7:J7)-1)</f>
        <v>82</v>
      </c>
      <c r="K7">
        <f ca="1">OFFSET(Data!$A$1,ROWS(K$2:K7)-1,MATCH($A$1&amp;"*",Data!$1:$1,0)-1+COLUMNS($A7:K7)-1)</f>
        <v>50</v>
      </c>
      <c r="L7">
        <f ca="1">OFFSET(Data!$A$1,ROWS(L$2:L7)-1,MATCH($A$1&amp;"*",Data!$1:$1,0)-1+COLUMNS($A7:L7)-1)</f>
        <v>90</v>
      </c>
      <c r="M7">
        <f ca="1">OFFSET(Data!$A$1,ROWS(M$2:M7)-1,MATCH($A$1&amp;"*",Data!$1:$1,0)-1+COLUMNS($A7:M7)-1)</f>
        <v>28</v>
      </c>
      <c r="N7">
        <f ca="1">OFFSET(Data!$A$1,ROWS(N$2:N7)-1,MATCH($A$1&amp;"*",Data!$1:$1,0)-1+COLUMNS($A7:N7)-1)</f>
        <v>66</v>
      </c>
      <c r="O7">
        <f ca="1">OFFSET(Data!$A$1,ROWS(O$2:O7)-1,MATCH($A$1&amp;"*",Data!$1:$1,0)-1+COLUMNS($A7:O7)-1)</f>
        <v>7</v>
      </c>
      <c r="P7">
        <f ca="1">OFFSET(Data!$A$1,ROWS(P$2:P7)-1,MATCH($A$1&amp;"*",Data!$1:$1,0)-1+COLUMNS($A7:P7)-1)</f>
        <v>42</v>
      </c>
      <c r="Q7">
        <f ca="1">OFFSET(Data!$A$1,ROWS(Q$2:Q7)-1,MATCH($A$1&amp;"*",Data!$1:$1,0)-1+COLUMNS($A7:Q7)-1)</f>
        <v>51</v>
      </c>
      <c r="R7">
        <f ca="1">OFFSET(Data!$A$1,ROWS(R$2:R7)-1,MATCH($A$1&amp;"*",Data!$1:$1,0)-1+COLUMNS($A7:R7)-1)</f>
        <v>83</v>
      </c>
      <c r="S7">
        <f ca="1">OFFSET(Data!$A$1,ROWS(S$2:S7)-1,MATCH($A$1&amp;"*",Data!$1:$1,0)-1+COLUMNS($A7:S7)-1)</f>
        <v>99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S7"/>
  <sheetViews>
    <sheetView topLeftCell="CU186" zoomScale="80" zoomScaleNormal="80" workbookViewId="0">
      <selection activeCell="DW234" sqref="DW234"/>
    </sheetView>
  </sheetViews>
  <sheetFormatPr defaultRowHeight="14.25" x14ac:dyDescent="0.2"/>
  <sheetData>
    <row r="1" spans="1:19" x14ac:dyDescent="0.2">
      <c r="A1" t="str">
        <f ca="1">MID(CELL("filename",A1),FIND("]",CELL("filename",A1))+1,255)</f>
        <v>SheetX37</v>
      </c>
    </row>
    <row r="2" spans="1:19" x14ac:dyDescent="0.2">
      <c r="A2" t="str">
        <f ca="1">OFFSET(Data!$A$1,ROWS(A$2:A2)-1,MATCH($A$1&amp;"*",Data!$1:$1,0)-1+COLUMNS($A2:A2)-1)</f>
        <v>SheetX37_Header 1</v>
      </c>
      <c r="B2" t="str">
        <f ca="1">OFFSET(Data!$A$1,ROWS(B$2:B2)-1,MATCH($A$1&amp;"*",Data!$1:$1,0)-1+COLUMNS($A2:B2)-1)</f>
        <v>SheetX37_Header 2</v>
      </c>
      <c r="C2" t="str">
        <f ca="1">OFFSET(Data!$A$1,ROWS(C$2:C2)-1,MATCH($A$1&amp;"*",Data!$1:$1,0)-1+COLUMNS($A2:C2)-1)</f>
        <v>SheetX37_Header 3</v>
      </c>
      <c r="D2" t="str">
        <f ca="1">OFFSET(Data!$A$1,ROWS(D$2:D2)-1,MATCH($A$1&amp;"*",Data!$1:$1,0)-1+COLUMNS($A2:D2)-1)</f>
        <v>SheetX37_Header 4</v>
      </c>
      <c r="E2" t="str">
        <f ca="1">OFFSET(Data!$A$1,ROWS(E$2:E2)-1,MATCH($A$1&amp;"*",Data!$1:$1,0)-1+COLUMNS($A2:E2)-1)</f>
        <v>SheetX37_Header 5</v>
      </c>
      <c r="F2" t="str">
        <f ca="1">OFFSET(Data!$A$1,ROWS(F$2:F2)-1,MATCH($A$1&amp;"*",Data!$1:$1,0)-1+COLUMNS($A2:F2)-1)</f>
        <v>SheetX37_Header 6</v>
      </c>
      <c r="G2" t="str">
        <f ca="1">OFFSET(Data!$A$1,ROWS(G$2:G2)-1,MATCH($A$1&amp;"*",Data!$1:$1,0)-1+COLUMNS($A2:G2)-1)</f>
        <v>SheetX37_Header 7</v>
      </c>
      <c r="H2" t="str">
        <f ca="1">OFFSET(Data!$A$1,ROWS(H$2:H2)-1,MATCH($A$1&amp;"*",Data!$1:$1,0)-1+COLUMNS($A2:H2)-1)</f>
        <v>SheetX37_Header 8</v>
      </c>
      <c r="I2" t="str">
        <f ca="1">OFFSET(Data!$A$1,ROWS(I$2:I2)-1,MATCH($A$1&amp;"*",Data!$1:$1,0)-1+COLUMNS($A2:I2)-1)</f>
        <v>SheetX37_Header 9</v>
      </c>
      <c r="J2" t="str">
        <f ca="1">OFFSET(Data!$A$1,ROWS(J$2:J2)-1,MATCH($A$1&amp;"*",Data!$1:$1,0)-1+COLUMNS($A2:J2)-1)</f>
        <v>SheetX37_Header 10</v>
      </c>
      <c r="K2" t="str">
        <f ca="1">OFFSET(Data!$A$1,ROWS(K$2:K2)-1,MATCH($A$1&amp;"*",Data!$1:$1,0)-1+COLUMNS($A2:K2)-1)</f>
        <v>SheetX37_Header 11</v>
      </c>
      <c r="L2" t="str">
        <f ca="1">OFFSET(Data!$A$1,ROWS(L$2:L2)-1,MATCH($A$1&amp;"*",Data!$1:$1,0)-1+COLUMNS($A2:L2)-1)</f>
        <v>SheetX37_Header 12</v>
      </c>
      <c r="M2" t="str">
        <f ca="1">OFFSET(Data!$A$1,ROWS(M$2:M2)-1,MATCH($A$1&amp;"*",Data!$1:$1,0)-1+COLUMNS($A2:M2)-1)</f>
        <v>SheetX37_Header 13</v>
      </c>
      <c r="N2" t="str">
        <f ca="1">OFFSET(Data!$A$1,ROWS(N$2:N2)-1,MATCH($A$1&amp;"*",Data!$1:$1,0)-1+COLUMNS($A2:N2)-1)</f>
        <v>SheetX37_Header 14</v>
      </c>
      <c r="O2" t="str">
        <f ca="1">OFFSET(Data!$A$1,ROWS(O$2:O2)-1,MATCH($A$1&amp;"*",Data!$1:$1,0)-1+COLUMNS($A2:O2)-1)</f>
        <v>SheetX37_Header 15</v>
      </c>
      <c r="P2" t="str">
        <f ca="1">OFFSET(Data!$A$1,ROWS(P$2:P2)-1,MATCH($A$1&amp;"*",Data!$1:$1,0)-1+COLUMNS($A2:P2)-1)</f>
        <v>SheetX37_Header 16</v>
      </c>
      <c r="Q2" t="str">
        <f ca="1">OFFSET(Data!$A$1,ROWS(Q$2:Q2)-1,MATCH($A$1&amp;"*",Data!$1:$1,0)-1+COLUMNS($A2:Q2)-1)</f>
        <v>SheetX37_Header 17</v>
      </c>
      <c r="R2" t="str">
        <f ca="1">OFFSET(Data!$A$1,ROWS(R$2:R2)-1,MATCH($A$1&amp;"*",Data!$1:$1,0)-1+COLUMNS($A2:R2)-1)</f>
        <v>SheetX37_Header 18</v>
      </c>
      <c r="S2" t="str">
        <f ca="1">OFFSET(Data!$A$1,ROWS(S$2:S2)-1,MATCH($A$1&amp;"*",Data!$1:$1,0)-1+COLUMNS($A2:S2)-1)</f>
        <v>SheetX37_Header 19</v>
      </c>
    </row>
    <row r="3" spans="1:19" x14ac:dyDescent="0.2">
      <c r="A3" t="str">
        <f ca="1">OFFSET(Data!$A$1,ROWS(A$2:A3)-1,MATCH($A$1&amp;"*",Data!$1:$1,0)-1+COLUMNS($A3:A3)-1)</f>
        <v>A</v>
      </c>
      <c r="B3">
        <f ca="1">OFFSET(Data!$A$1,ROWS(B$2:B3)-1,MATCH($A$1&amp;"*",Data!$1:$1,0)-1+COLUMNS($A3:B3)-1)</f>
        <v>60</v>
      </c>
      <c r="C3">
        <f ca="1">OFFSET(Data!$A$1,ROWS(C$2:C3)-1,MATCH($A$1&amp;"*",Data!$1:$1,0)-1+COLUMNS($A3:C3)-1)</f>
        <v>20</v>
      </c>
      <c r="D3">
        <f ca="1">OFFSET(Data!$A$1,ROWS(D$2:D3)-1,MATCH($A$1&amp;"*",Data!$1:$1,0)-1+COLUMNS($A3:D3)-1)</f>
        <v>40</v>
      </c>
      <c r="E3">
        <f ca="1">OFFSET(Data!$A$1,ROWS(E$2:E3)-1,MATCH($A$1&amp;"*",Data!$1:$1,0)-1+COLUMNS($A3:E3)-1)</f>
        <v>79</v>
      </c>
      <c r="F3">
        <f ca="1">OFFSET(Data!$A$1,ROWS(F$2:F3)-1,MATCH($A$1&amp;"*",Data!$1:$1,0)-1+COLUMNS($A3:F3)-1)</f>
        <v>37</v>
      </c>
      <c r="G3">
        <f ca="1">OFFSET(Data!$A$1,ROWS(G$2:G3)-1,MATCH($A$1&amp;"*",Data!$1:$1,0)-1+COLUMNS($A3:G3)-1)</f>
        <v>93</v>
      </c>
      <c r="H3">
        <f ca="1">OFFSET(Data!$A$1,ROWS(H$2:H3)-1,MATCH($A$1&amp;"*",Data!$1:$1,0)-1+COLUMNS($A3:H3)-1)</f>
        <v>54</v>
      </c>
      <c r="I3">
        <f ca="1">OFFSET(Data!$A$1,ROWS(I$2:I3)-1,MATCH($A$1&amp;"*",Data!$1:$1,0)-1+COLUMNS($A3:I3)-1)</f>
        <v>38</v>
      </c>
      <c r="J3">
        <f ca="1">OFFSET(Data!$A$1,ROWS(J$2:J3)-1,MATCH($A$1&amp;"*",Data!$1:$1,0)-1+COLUMNS($A3:J3)-1)</f>
        <v>69</v>
      </c>
      <c r="K3">
        <f ca="1">OFFSET(Data!$A$1,ROWS(K$2:K3)-1,MATCH($A$1&amp;"*",Data!$1:$1,0)-1+COLUMNS($A3:K3)-1)</f>
        <v>29</v>
      </c>
      <c r="L3">
        <f ca="1">OFFSET(Data!$A$1,ROWS(L$2:L3)-1,MATCH($A$1&amp;"*",Data!$1:$1,0)-1+COLUMNS($A3:L3)-1)</f>
        <v>44</v>
      </c>
      <c r="M3">
        <f ca="1">OFFSET(Data!$A$1,ROWS(M$2:M3)-1,MATCH($A$1&amp;"*",Data!$1:$1,0)-1+COLUMNS($A3:M3)-1)</f>
        <v>26</v>
      </c>
      <c r="N3">
        <f ca="1">OFFSET(Data!$A$1,ROWS(N$2:N3)-1,MATCH($A$1&amp;"*",Data!$1:$1,0)-1+COLUMNS($A3:N3)-1)</f>
        <v>91</v>
      </c>
      <c r="O3">
        <f ca="1">OFFSET(Data!$A$1,ROWS(O$2:O3)-1,MATCH($A$1&amp;"*",Data!$1:$1,0)-1+COLUMNS($A3:O3)-1)</f>
        <v>16</v>
      </c>
      <c r="P3">
        <f ca="1">OFFSET(Data!$A$1,ROWS(P$2:P3)-1,MATCH($A$1&amp;"*",Data!$1:$1,0)-1+COLUMNS($A3:P3)-1)</f>
        <v>44</v>
      </c>
      <c r="Q3">
        <f ca="1">OFFSET(Data!$A$1,ROWS(Q$2:Q3)-1,MATCH($A$1&amp;"*",Data!$1:$1,0)-1+COLUMNS($A3:Q3)-1)</f>
        <v>91</v>
      </c>
      <c r="R3">
        <f ca="1">OFFSET(Data!$A$1,ROWS(R$2:R3)-1,MATCH($A$1&amp;"*",Data!$1:$1,0)-1+COLUMNS($A3:R3)-1)</f>
        <v>90</v>
      </c>
      <c r="S3">
        <f ca="1">OFFSET(Data!$A$1,ROWS(S$2:S3)-1,MATCH($A$1&amp;"*",Data!$1:$1,0)-1+COLUMNS($A3:S3)-1)</f>
        <v>94</v>
      </c>
    </row>
    <row r="4" spans="1:19" x14ac:dyDescent="0.2">
      <c r="A4" t="str">
        <f ca="1">OFFSET(Data!$A$1,ROWS(A$2:A4)-1,MATCH($A$1&amp;"*",Data!$1:$1,0)-1+COLUMNS($A4:A4)-1)</f>
        <v>B</v>
      </c>
      <c r="B4">
        <f ca="1">OFFSET(Data!$A$1,ROWS(B$2:B4)-1,MATCH($A$1&amp;"*",Data!$1:$1,0)-1+COLUMNS($A4:B4)-1)</f>
        <v>55</v>
      </c>
      <c r="C4">
        <f ca="1">OFFSET(Data!$A$1,ROWS(C$2:C4)-1,MATCH($A$1&amp;"*",Data!$1:$1,0)-1+COLUMNS($A4:C4)-1)</f>
        <v>5</v>
      </c>
      <c r="D4">
        <f ca="1">OFFSET(Data!$A$1,ROWS(D$2:D4)-1,MATCH($A$1&amp;"*",Data!$1:$1,0)-1+COLUMNS($A4:D4)-1)</f>
        <v>14</v>
      </c>
      <c r="E4">
        <f ca="1">OFFSET(Data!$A$1,ROWS(E$2:E4)-1,MATCH($A$1&amp;"*",Data!$1:$1,0)-1+COLUMNS($A4:E4)-1)</f>
        <v>68</v>
      </c>
      <c r="F4">
        <f ca="1">OFFSET(Data!$A$1,ROWS(F$2:F4)-1,MATCH($A$1&amp;"*",Data!$1:$1,0)-1+COLUMNS($A4:F4)-1)</f>
        <v>54</v>
      </c>
      <c r="G4">
        <f ca="1">OFFSET(Data!$A$1,ROWS(G$2:G4)-1,MATCH($A$1&amp;"*",Data!$1:$1,0)-1+COLUMNS($A4:G4)-1)</f>
        <v>36</v>
      </c>
      <c r="H4">
        <f ca="1">OFFSET(Data!$A$1,ROWS(H$2:H4)-1,MATCH($A$1&amp;"*",Data!$1:$1,0)-1+COLUMNS($A4:H4)-1)</f>
        <v>49</v>
      </c>
      <c r="I4">
        <f ca="1">OFFSET(Data!$A$1,ROWS(I$2:I4)-1,MATCH($A$1&amp;"*",Data!$1:$1,0)-1+COLUMNS($A4:I4)-1)</f>
        <v>95</v>
      </c>
      <c r="J4">
        <f ca="1">OFFSET(Data!$A$1,ROWS(J$2:J4)-1,MATCH($A$1&amp;"*",Data!$1:$1,0)-1+COLUMNS($A4:J4)-1)</f>
        <v>55</v>
      </c>
      <c r="K4">
        <f ca="1">OFFSET(Data!$A$1,ROWS(K$2:K4)-1,MATCH($A$1&amp;"*",Data!$1:$1,0)-1+COLUMNS($A4:K4)-1)</f>
        <v>82</v>
      </c>
      <c r="L4">
        <f ca="1">OFFSET(Data!$A$1,ROWS(L$2:L4)-1,MATCH($A$1&amp;"*",Data!$1:$1,0)-1+COLUMNS($A4:L4)-1)</f>
        <v>38</v>
      </c>
      <c r="M4">
        <f ca="1">OFFSET(Data!$A$1,ROWS(M$2:M4)-1,MATCH($A$1&amp;"*",Data!$1:$1,0)-1+COLUMNS($A4:M4)-1)</f>
        <v>35</v>
      </c>
      <c r="N4">
        <f ca="1">OFFSET(Data!$A$1,ROWS(N$2:N4)-1,MATCH($A$1&amp;"*",Data!$1:$1,0)-1+COLUMNS($A4:N4)-1)</f>
        <v>13</v>
      </c>
      <c r="O4">
        <f ca="1">OFFSET(Data!$A$1,ROWS(O$2:O4)-1,MATCH($A$1&amp;"*",Data!$1:$1,0)-1+COLUMNS($A4:O4)-1)</f>
        <v>1</v>
      </c>
      <c r="P4">
        <f ca="1">OFFSET(Data!$A$1,ROWS(P$2:P4)-1,MATCH($A$1&amp;"*",Data!$1:$1,0)-1+COLUMNS($A4:P4)-1)</f>
        <v>91</v>
      </c>
      <c r="Q4">
        <f ca="1">OFFSET(Data!$A$1,ROWS(Q$2:Q4)-1,MATCH($A$1&amp;"*",Data!$1:$1,0)-1+COLUMNS($A4:Q4)-1)</f>
        <v>31</v>
      </c>
      <c r="R4">
        <f ca="1">OFFSET(Data!$A$1,ROWS(R$2:R4)-1,MATCH($A$1&amp;"*",Data!$1:$1,0)-1+COLUMNS($A4:R4)-1)</f>
        <v>24</v>
      </c>
      <c r="S4">
        <f ca="1">OFFSET(Data!$A$1,ROWS(S$2:S4)-1,MATCH($A$1&amp;"*",Data!$1:$1,0)-1+COLUMNS($A4:S4)-1)</f>
        <v>10</v>
      </c>
    </row>
    <row r="5" spans="1:19" x14ac:dyDescent="0.2">
      <c r="A5" t="str">
        <f ca="1">OFFSET(Data!$A$1,ROWS(A$2:A5)-1,MATCH($A$1&amp;"*",Data!$1:$1,0)-1+COLUMNS($A5:A5)-1)</f>
        <v>C</v>
      </c>
      <c r="B5">
        <f ca="1">OFFSET(Data!$A$1,ROWS(B$2:B5)-1,MATCH($A$1&amp;"*",Data!$1:$1,0)-1+COLUMNS($A5:B5)-1)</f>
        <v>4</v>
      </c>
      <c r="C5">
        <f ca="1">OFFSET(Data!$A$1,ROWS(C$2:C5)-1,MATCH($A$1&amp;"*",Data!$1:$1,0)-1+COLUMNS($A5:C5)-1)</f>
        <v>88</v>
      </c>
      <c r="D5">
        <f ca="1">OFFSET(Data!$A$1,ROWS(D$2:D5)-1,MATCH($A$1&amp;"*",Data!$1:$1,0)-1+COLUMNS($A5:D5)-1)</f>
        <v>94</v>
      </c>
      <c r="E5">
        <f ca="1">OFFSET(Data!$A$1,ROWS(E$2:E5)-1,MATCH($A$1&amp;"*",Data!$1:$1,0)-1+COLUMNS($A5:E5)-1)</f>
        <v>91</v>
      </c>
      <c r="F5">
        <f ca="1">OFFSET(Data!$A$1,ROWS(F$2:F5)-1,MATCH($A$1&amp;"*",Data!$1:$1,0)-1+COLUMNS($A5:F5)-1)</f>
        <v>46</v>
      </c>
      <c r="G5">
        <f ca="1">OFFSET(Data!$A$1,ROWS(G$2:G5)-1,MATCH($A$1&amp;"*",Data!$1:$1,0)-1+COLUMNS($A5:G5)-1)</f>
        <v>60</v>
      </c>
      <c r="H5">
        <f ca="1">OFFSET(Data!$A$1,ROWS(H$2:H5)-1,MATCH($A$1&amp;"*",Data!$1:$1,0)-1+COLUMNS($A5:H5)-1)</f>
        <v>86</v>
      </c>
      <c r="I5">
        <f ca="1">OFFSET(Data!$A$1,ROWS(I$2:I5)-1,MATCH($A$1&amp;"*",Data!$1:$1,0)-1+COLUMNS($A5:I5)-1)</f>
        <v>22</v>
      </c>
      <c r="J5">
        <f ca="1">OFFSET(Data!$A$1,ROWS(J$2:J5)-1,MATCH($A$1&amp;"*",Data!$1:$1,0)-1+COLUMNS($A5:J5)-1)</f>
        <v>71</v>
      </c>
      <c r="K5">
        <f ca="1">OFFSET(Data!$A$1,ROWS(K$2:K5)-1,MATCH($A$1&amp;"*",Data!$1:$1,0)-1+COLUMNS($A5:K5)-1)</f>
        <v>93</v>
      </c>
      <c r="L5">
        <f ca="1">OFFSET(Data!$A$1,ROWS(L$2:L5)-1,MATCH($A$1&amp;"*",Data!$1:$1,0)-1+COLUMNS($A5:L5)-1)</f>
        <v>62</v>
      </c>
      <c r="M5">
        <f ca="1">OFFSET(Data!$A$1,ROWS(M$2:M5)-1,MATCH($A$1&amp;"*",Data!$1:$1,0)-1+COLUMNS($A5:M5)-1)</f>
        <v>7</v>
      </c>
      <c r="N5">
        <f ca="1">OFFSET(Data!$A$1,ROWS(N$2:N5)-1,MATCH($A$1&amp;"*",Data!$1:$1,0)-1+COLUMNS($A5:N5)-1)</f>
        <v>51</v>
      </c>
      <c r="O5">
        <f ca="1">OFFSET(Data!$A$1,ROWS(O$2:O5)-1,MATCH($A$1&amp;"*",Data!$1:$1,0)-1+COLUMNS($A5:O5)-1)</f>
        <v>19</v>
      </c>
      <c r="P5">
        <f ca="1">OFFSET(Data!$A$1,ROWS(P$2:P5)-1,MATCH($A$1&amp;"*",Data!$1:$1,0)-1+COLUMNS($A5:P5)-1)</f>
        <v>73</v>
      </c>
      <c r="Q5">
        <f ca="1">OFFSET(Data!$A$1,ROWS(Q$2:Q5)-1,MATCH($A$1&amp;"*",Data!$1:$1,0)-1+COLUMNS($A5:Q5)-1)</f>
        <v>75</v>
      </c>
      <c r="R5">
        <f ca="1">OFFSET(Data!$A$1,ROWS(R$2:R5)-1,MATCH($A$1&amp;"*",Data!$1:$1,0)-1+COLUMNS($A5:R5)-1)</f>
        <v>26</v>
      </c>
      <c r="S5">
        <f ca="1">OFFSET(Data!$A$1,ROWS(S$2:S5)-1,MATCH($A$1&amp;"*",Data!$1:$1,0)-1+COLUMNS($A5:S5)-1)</f>
        <v>89</v>
      </c>
    </row>
    <row r="6" spans="1:19" x14ac:dyDescent="0.2">
      <c r="A6" t="str">
        <f ca="1">OFFSET(Data!$A$1,ROWS(A$2:A6)-1,MATCH($A$1&amp;"*",Data!$1:$1,0)-1+COLUMNS($A6:A6)-1)</f>
        <v>D</v>
      </c>
      <c r="B6">
        <f ca="1">OFFSET(Data!$A$1,ROWS(B$2:B6)-1,MATCH($A$1&amp;"*",Data!$1:$1,0)-1+COLUMNS($A6:B6)-1)</f>
        <v>44</v>
      </c>
      <c r="C6">
        <f ca="1">OFFSET(Data!$A$1,ROWS(C$2:C6)-1,MATCH($A$1&amp;"*",Data!$1:$1,0)-1+COLUMNS($A6:C6)-1)</f>
        <v>45</v>
      </c>
      <c r="D6">
        <f ca="1">OFFSET(Data!$A$1,ROWS(D$2:D6)-1,MATCH($A$1&amp;"*",Data!$1:$1,0)-1+COLUMNS($A6:D6)-1)</f>
        <v>95</v>
      </c>
      <c r="E6">
        <f ca="1">OFFSET(Data!$A$1,ROWS(E$2:E6)-1,MATCH($A$1&amp;"*",Data!$1:$1,0)-1+COLUMNS($A6:E6)-1)</f>
        <v>20</v>
      </c>
      <c r="F6">
        <f ca="1">OFFSET(Data!$A$1,ROWS(F$2:F6)-1,MATCH($A$1&amp;"*",Data!$1:$1,0)-1+COLUMNS($A6:F6)-1)</f>
        <v>35</v>
      </c>
      <c r="G6">
        <f ca="1">OFFSET(Data!$A$1,ROWS(G$2:G6)-1,MATCH($A$1&amp;"*",Data!$1:$1,0)-1+COLUMNS($A6:G6)-1)</f>
        <v>50</v>
      </c>
      <c r="H6">
        <f ca="1">OFFSET(Data!$A$1,ROWS(H$2:H6)-1,MATCH($A$1&amp;"*",Data!$1:$1,0)-1+COLUMNS($A6:H6)-1)</f>
        <v>50</v>
      </c>
      <c r="I6">
        <f ca="1">OFFSET(Data!$A$1,ROWS(I$2:I6)-1,MATCH($A$1&amp;"*",Data!$1:$1,0)-1+COLUMNS($A6:I6)-1)</f>
        <v>17</v>
      </c>
      <c r="J6">
        <f ca="1">OFFSET(Data!$A$1,ROWS(J$2:J6)-1,MATCH($A$1&amp;"*",Data!$1:$1,0)-1+COLUMNS($A6:J6)-1)</f>
        <v>99</v>
      </c>
      <c r="K6">
        <f ca="1">OFFSET(Data!$A$1,ROWS(K$2:K6)-1,MATCH($A$1&amp;"*",Data!$1:$1,0)-1+COLUMNS($A6:K6)-1)</f>
        <v>62</v>
      </c>
      <c r="L6">
        <f ca="1">OFFSET(Data!$A$1,ROWS(L$2:L6)-1,MATCH($A$1&amp;"*",Data!$1:$1,0)-1+COLUMNS($A6:L6)-1)</f>
        <v>17</v>
      </c>
      <c r="M6">
        <f ca="1">OFFSET(Data!$A$1,ROWS(M$2:M6)-1,MATCH($A$1&amp;"*",Data!$1:$1,0)-1+COLUMNS($A6:M6)-1)</f>
        <v>67</v>
      </c>
      <c r="N6">
        <f ca="1">OFFSET(Data!$A$1,ROWS(N$2:N6)-1,MATCH($A$1&amp;"*",Data!$1:$1,0)-1+COLUMNS($A6:N6)-1)</f>
        <v>23</v>
      </c>
      <c r="O6">
        <f ca="1">OFFSET(Data!$A$1,ROWS(O$2:O6)-1,MATCH($A$1&amp;"*",Data!$1:$1,0)-1+COLUMNS($A6:O6)-1)</f>
        <v>66</v>
      </c>
      <c r="P6">
        <f ca="1">OFFSET(Data!$A$1,ROWS(P$2:P6)-1,MATCH($A$1&amp;"*",Data!$1:$1,0)-1+COLUMNS($A6:P6)-1)</f>
        <v>99</v>
      </c>
      <c r="Q6">
        <f ca="1">OFFSET(Data!$A$1,ROWS(Q$2:Q6)-1,MATCH($A$1&amp;"*",Data!$1:$1,0)-1+COLUMNS($A6:Q6)-1)</f>
        <v>16</v>
      </c>
      <c r="R6">
        <f ca="1">OFFSET(Data!$A$1,ROWS(R$2:R6)-1,MATCH($A$1&amp;"*",Data!$1:$1,0)-1+COLUMNS($A6:R6)-1)</f>
        <v>99</v>
      </c>
      <c r="S6">
        <f ca="1">OFFSET(Data!$A$1,ROWS(S$2:S6)-1,MATCH($A$1&amp;"*",Data!$1:$1,0)-1+COLUMNS($A6:S6)-1)</f>
        <v>92</v>
      </c>
    </row>
    <row r="7" spans="1:19" x14ac:dyDescent="0.2">
      <c r="A7" t="str">
        <f ca="1">OFFSET(Data!$A$1,ROWS(A$2:A7)-1,MATCH($A$1&amp;"*",Data!$1:$1,0)-1+COLUMNS($A7:A7)-1)</f>
        <v>E</v>
      </c>
      <c r="B7">
        <f ca="1">OFFSET(Data!$A$1,ROWS(B$2:B7)-1,MATCH($A$1&amp;"*",Data!$1:$1,0)-1+COLUMNS($A7:B7)-1)</f>
        <v>86</v>
      </c>
      <c r="C7">
        <f ca="1">OFFSET(Data!$A$1,ROWS(C$2:C7)-1,MATCH($A$1&amp;"*",Data!$1:$1,0)-1+COLUMNS($A7:C7)-1)</f>
        <v>96</v>
      </c>
      <c r="D7">
        <f ca="1">OFFSET(Data!$A$1,ROWS(D$2:D7)-1,MATCH($A$1&amp;"*",Data!$1:$1,0)-1+COLUMNS($A7:D7)-1)</f>
        <v>36</v>
      </c>
      <c r="E7">
        <f ca="1">OFFSET(Data!$A$1,ROWS(E$2:E7)-1,MATCH($A$1&amp;"*",Data!$1:$1,0)-1+COLUMNS($A7:E7)-1)</f>
        <v>29</v>
      </c>
      <c r="F7">
        <f ca="1">OFFSET(Data!$A$1,ROWS(F$2:F7)-1,MATCH($A$1&amp;"*",Data!$1:$1,0)-1+COLUMNS($A7:F7)-1)</f>
        <v>92</v>
      </c>
      <c r="G7">
        <f ca="1">OFFSET(Data!$A$1,ROWS(G$2:G7)-1,MATCH($A$1&amp;"*",Data!$1:$1,0)-1+COLUMNS($A7:G7)-1)</f>
        <v>41</v>
      </c>
      <c r="H7">
        <f ca="1">OFFSET(Data!$A$1,ROWS(H$2:H7)-1,MATCH($A$1&amp;"*",Data!$1:$1,0)-1+COLUMNS($A7:H7)-1)</f>
        <v>96</v>
      </c>
      <c r="I7">
        <f ca="1">OFFSET(Data!$A$1,ROWS(I$2:I7)-1,MATCH($A$1&amp;"*",Data!$1:$1,0)-1+COLUMNS($A7:I7)-1)</f>
        <v>98</v>
      </c>
      <c r="J7">
        <f ca="1">OFFSET(Data!$A$1,ROWS(J$2:J7)-1,MATCH($A$1&amp;"*",Data!$1:$1,0)-1+COLUMNS($A7:J7)-1)</f>
        <v>11</v>
      </c>
      <c r="K7">
        <f ca="1">OFFSET(Data!$A$1,ROWS(K$2:K7)-1,MATCH($A$1&amp;"*",Data!$1:$1,0)-1+COLUMNS($A7:K7)-1)</f>
        <v>96</v>
      </c>
      <c r="L7">
        <f ca="1">OFFSET(Data!$A$1,ROWS(L$2:L7)-1,MATCH($A$1&amp;"*",Data!$1:$1,0)-1+COLUMNS($A7:L7)-1)</f>
        <v>35</v>
      </c>
      <c r="M7">
        <f ca="1">OFFSET(Data!$A$1,ROWS(M$2:M7)-1,MATCH($A$1&amp;"*",Data!$1:$1,0)-1+COLUMNS($A7:M7)-1)</f>
        <v>58</v>
      </c>
      <c r="N7">
        <f ca="1">OFFSET(Data!$A$1,ROWS(N$2:N7)-1,MATCH($A$1&amp;"*",Data!$1:$1,0)-1+COLUMNS($A7:N7)-1)</f>
        <v>64</v>
      </c>
      <c r="O7">
        <f ca="1">OFFSET(Data!$A$1,ROWS(O$2:O7)-1,MATCH($A$1&amp;"*",Data!$1:$1,0)-1+COLUMNS($A7:O7)-1)</f>
        <v>60</v>
      </c>
      <c r="P7">
        <f ca="1">OFFSET(Data!$A$1,ROWS(P$2:P7)-1,MATCH($A$1&amp;"*",Data!$1:$1,0)-1+COLUMNS($A7:P7)-1)</f>
        <v>73</v>
      </c>
      <c r="Q7">
        <f ca="1">OFFSET(Data!$A$1,ROWS(Q$2:Q7)-1,MATCH($A$1&amp;"*",Data!$1:$1,0)-1+COLUMNS($A7:Q7)-1)</f>
        <v>72</v>
      </c>
      <c r="R7">
        <f ca="1">OFFSET(Data!$A$1,ROWS(R$2:R7)-1,MATCH($A$1&amp;"*",Data!$1:$1,0)-1+COLUMNS($A7:R7)-1)</f>
        <v>58</v>
      </c>
      <c r="S7">
        <f ca="1">OFFSET(Data!$A$1,ROWS(S$2:S7)-1,MATCH($A$1&amp;"*",Data!$1:$1,0)-1+COLUMNS($A7:S7)-1)</f>
        <v>6</v>
      </c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BeforeMso="TabHome">
        <!--tab idMso="TabDeveloper"-->
        <group id="grpRibbonLinks" label="Links" autoScale="true">
          <button id="btnSnasuiCmmt" label="Board Comment" onAction="CopyText_Cilck" imageMso="ReviewEditComment" size="large" tag="grpRibbonLink"/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Data</vt:lpstr>
      <vt:lpstr>SheetX1</vt:lpstr>
      <vt:lpstr>SheetX2</vt:lpstr>
      <vt:lpstr>SheetX3</vt:lpstr>
      <vt:lpstr>SheetX4</vt:lpstr>
      <vt:lpstr>SheetX5</vt:lpstr>
      <vt:lpstr>SheetX6</vt:lpstr>
      <vt:lpstr>SheetX7</vt:lpstr>
      <vt:lpstr>SheetX8</vt:lpstr>
      <vt:lpstr>SheetX9</vt:lpstr>
      <vt:lpstr>SheetX10</vt:lpstr>
      <vt:lpstr>SheetX11</vt:lpstr>
      <vt:lpstr>SheetX12</vt:lpstr>
      <vt:lpstr>SheetX13</vt:lpstr>
      <vt:lpstr>SheetX14</vt:lpstr>
      <vt:lpstr>SheetX15</vt:lpstr>
      <vt:lpstr>SheetX16</vt:lpstr>
      <vt:lpstr>SheetX17</vt:lpstr>
      <vt:lpstr>SheetX18</vt:lpstr>
      <vt:lpstr>SheetX19</vt:lpstr>
      <vt:lpstr>SheetX20</vt:lpstr>
      <vt:lpstr>SheetX21</vt:lpstr>
      <vt:lpstr>SheetX22</vt:lpstr>
      <vt:lpstr>SheetX23</vt:lpstr>
      <vt:lpstr>SheetX24</vt:lpstr>
      <vt:lpstr>SheetX25</vt:lpstr>
      <vt:lpstr>SheetX26</vt:lpstr>
      <vt:lpstr>SheetX27</vt:lpstr>
      <vt:lpstr>SheetX28</vt:lpstr>
      <vt:lpstr>SheetX29</vt:lpstr>
      <vt:lpstr>SheetX30</vt:lpstr>
      <vt:lpstr>SheetX31</vt:lpstr>
      <vt:lpstr>SheetX32</vt:lpstr>
      <vt:lpstr>SheetX33</vt:lpstr>
      <vt:lpstr>SheetX34</vt:lpstr>
      <vt:lpstr>SheetX35</vt:lpstr>
      <vt:lpstr>SheetX36</vt:lpstr>
      <vt:lpstr>SheetX37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2018-05-27T05:57:32Z</dcterms:created>
  <dcterms:modified xsi:type="dcterms:W3CDTF">2018-05-27T07:45:51Z</dcterms:modified>
</cp:coreProperties>
</file>