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840" yWindow="10695" windowWidth="14535" windowHeight="1248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A3" i="1" l="1" a="1"/>
  <c r="A3" i="1" s="1"/>
  <c r="A4" i="1" l="1" a="1"/>
  <c r="A4" i="1" s="1"/>
  <c r="A5" i="1" l="1" a="1"/>
  <c r="A5" i="1" s="1"/>
  <c r="A6" i="1" a="1"/>
  <c r="A6" i="1" s="1"/>
  <c r="A7" i="1" l="1" a="1"/>
  <c r="A7" i="1" s="1"/>
  <c r="A8" i="1" l="1" a="1"/>
  <c r="A8" i="1" s="1"/>
  <c r="A9" i="1" l="1" a="1"/>
  <c r="A9" i="1" s="1"/>
  <c r="A10" i="1" l="1" a="1"/>
  <c r="A10" i="1" s="1"/>
  <c r="A11" i="1" l="1" a="1"/>
  <c r="A11" i="1" s="1"/>
  <c r="A12" i="1" l="1" a="1"/>
  <c r="A12" i="1" s="1"/>
  <c r="A13" i="1" l="1" a="1"/>
  <c r="A13" i="1" s="1"/>
  <c r="A14" i="1" l="1" a="1"/>
  <c r="A14" i="1" s="1"/>
  <c r="A15" i="1" l="1" a="1"/>
  <c r="A15" i="1" s="1"/>
  <c r="A16" i="1" l="1" a="1"/>
  <c r="A16" i="1" s="1"/>
  <c r="A17" i="1" l="1" a="1"/>
  <c r="A17" i="1" s="1"/>
  <c r="A18" i="1" l="1" a="1"/>
  <c r="A18" i="1" s="1"/>
  <c r="A19" i="1" l="1" a="1"/>
  <c r="A19" i="1" s="1"/>
  <c r="A20" i="1" s="1" a="1"/>
  <c r="A20" i="1" s="1"/>
</calcChain>
</file>

<file path=xl/sharedStrings.xml><?xml version="1.0" encoding="utf-8"?>
<sst xmlns="http://schemas.openxmlformats.org/spreadsheetml/2006/main" count="14" uniqueCount="13">
  <si>
    <t>a</t>
  </si>
  <si>
    <t>d</t>
  </si>
  <si>
    <t>b</t>
  </si>
  <si>
    <t>e</t>
  </si>
  <si>
    <t>z</t>
  </si>
  <si>
    <t>t</t>
  </si>
  <si>
    <t>r</t>
  </si>
  <si>
    <t>&lt;</t>
  </si>
  <si>
    <t>&gt;</t>
  </si>
  <si>
    <t>001</t>
  </si>
  <si>
    <t>00001</t>
  </si>
  <si>
    <t>Data</t>
  </si>
  <si>
    <t>Unique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</si>
</sst>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0" tint="-4.9989318521683403E-2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quotePrefix="1" applyFill="1" applyAlignment="1">
      <alignment horizontal="center"/>
    </xf>
    <xf numFmtId="0" fontId="1" fillId="3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517280</xdr:colOff>
      <xdr:row>1</xdr:row>
      <xdr:rowOff>21246</xdr:rowOff>
    </xdr:from>
    <xdr:to>
      <xdr:col>2</xdr:col>
      <xdr:colOff>400050</xdr:colOff>
      <xdr:row>4</xdr:row>
      <xdr:rowOff>6593</xdr:rowOff>
    </xdr:to>
    <xdr:sp macro="" textlink="">
      <xdr:nvSpPr>
        <xdr:cNvPr id="2" name="Notched Right Arrow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rot="10800000">
          <a:off x="1203080" y="202221"/>
          <a:ext cx="568570" cy="528272"/>
        </a:xfrm>
        <a:prstGeom prst="notchedRightArrow">
          <a:avLst>
            <a:gd name="adj1" fmla="val 50000"/>
            <a:gd name="adj2" fmla="val 267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"/>
  <sheetViews>
    <sheetView tabSelected="1" zoomScaleNormal="100" workbookViewId="0">
      <selection activeCell="A2" sqref="A2"/>
    </sheetView>
  </sheetViews>
  <sheetFormatPr defaultRowHeight="14.25" x14ac:dyDescent="0.2"/>
  <cols>
    <col min="4" max="6" width="7.625" customWidth="1"/>
  </cols>
  <sheetData>
    <row r="1" spans="1:6" x14ac:dyDescent="0.2">
      <c r="A1" t="s">
        <v>12</v>
      </c>
      <c r="D1" s="3" t="s">
        <v>11</v>
      </c>
      <c r="E1" s="3"/>
      <c r="F1" s="3"/>
    </row>
    <row r="2" spans="1:6" x14ac:dyDescent="0.2">
      <c r="A2" t="str">
        <f t="array" ref="A2">IF(MIN(IF(D$2:F$6&lt;&gt;"",IF(ISNA(MATCH(D$2:F$6,A$1:A1,0)),ROW(D$2:F$6)-ROW(D$2)+1))),INDEX(D$2:F$6,MIN(IF(D$2:F$6&lt;&gt;"",IF(ISNA(MATCH(D$2:F$6,A$1:A1,0)),ROW(D$2:F$6)-ROW(D$2)+1))),MOD(MIN(IF(D$2:F$6&lt;&gt;"",IF(ISNA(MATCH(D$2:F$6,A$1:A1,0)),(ROW(D$2:F$6)-ROW(D$2)+1)*100+(COLUMN($D$2:$F$6)-COLUMN($D$2)+1)))),100)),"")</f>
        <v>a</v>
      </c>
      <c r="D2" s="1" t="s">
        <v>0</v>
      </c>
      <c r="E2" s="1" t="s">
        <v>5</v>
      </c>
      <c r="F2" s="1" t="s">
        <v>2</v>
      </c>
    </row>
    <row r="3" spans="1:6" x14ac:dyDescent="0.2">
      <c r="A3" t="str">
        <f t="array" ref="A3">IF(MIN(IF(D$2:F$6&lt;&gt;"",IF(ISNA(MATCH(D$2:F$6,A$1:A2,0)),ROW(D$2:F$6)-ROW(D$2)+1))),INDEX(D$2:F$6,MIN(IF(D$2:F$6&lt;&gt;"",IF(ISNA(MATCH(D$2:F$6,A$1:A2,0)),ROW(D$2:F$6)-ROW(D$2)+1))),MOD(MIN(IF(D$2:F$6&lt;&gt;"",IF(ISNA(MATCH(D$2:F$6,A$1:A2,0)),(ROW(D$2:F$6)-ROW(D$2)+1)*100+(COLUMN($D$2:$F$6)-COLUMN($D$2)+1)))),100)),"")</f>
        <v>t</v>
      </c>
      <c r="D3" s="1"/>
      <c r="E3" s="1" t="s">
        <v>3</v>
      </c>
      <c r="F3" s="1" t="s">
        <v>7</v>
      </c>
    </row>
    <row r="4" spans="1:6" x14ac:dyDescent="0.2">
      <c r="A4" t="str">
        <f t="array" ref="A4">IF(MIN(IF(D$2:F$6&lt;&gt;"",IF(ISNA(MATCH(D$2:F$6,A$1:A3,0)),ROW(D$2:F$6)-ROW(D$2)+1))),INDEX(D$2:F$6,MIN(IF(D$2:F$6&lt;&gt;"",IF(ISNA(MATCH(D$2:F$6,A$1:A3,0)),ROW(D$2:F$6)-ROW(D$2)+1))),MOD(MIN(IF(D$2:F$6&lt;&gt;"",IF(ISNA(MATCH(D$2:F$6,A$1:A3,0)),(ROW(D$2:F$6)-ROW(D$2)+1)*100+(COLUMN($D$2:$F$6)-COLUMN($D$2)+1)))),100)),"")</f>
        <v>b</v>
      </c>
      <c r="D4" s="1" t="s">
        <v>6</v>
      </c>
      <c r="E4" s="1">
        <v>9</v>
      </c>
      <c r="F4" s="2" t="s">
        <v>9</v>
      </c>
    </row>
    <row r="5" spans="1:6" x14ac:dyDescent="0.2">
      <c r="A5" t="str">
        <f t="array" ref="A5">IF(MIN(IF(D$2:F$6&lt;&gt;"",IF(ISNA(MATCH(D$2:F$6,A$1:A4,0)),ROW(D$2:F$6)-ROW(D$2)+1))),INDEX(D$2:F$6,MIN(IF(D$2:F$6&lt;&gt;"",IF(ISNA(MATCH(D$2:F$6,A$1:A4,0)),ROW(D$2:F$6)-ROW(D$2)+1))),MOD(MIN(IF(D$2:F$6&lt;&gt;"",IF(ISNA(MATCH(D$2:F$6,A$1:A4,0)),(ROW(D$2:F$6)-ROW(D$2)+1)*100+(COLUMN($D$2:$F$6)-COLUMN($D$2)+1)))),100)),"")</f>
        <v>e</v>
      </c>
      <c r="D5" s="1" t="s">
        <v>8</v>
      </c>
      <c r="E5" s="1" t="s">
        <v>4</v>
      </c>
      <c r="F5" s="1">
        <v>3</v>
      </c>
    </row>
    <row r="6" spans="1:6" x14ac:dyDescent="0.2">
      <c r="A6" t="str">
        <f t="array" ref="A6">IF(MIN(IF(D$2:F$6&lt;&gt;"",IF(ISNA(MATCH(D$2:F$6,A$1:A5,0)),ROW(D$2:F$6)-ROW(D$2)+1))),INDEX(D$2:F$6,MIN(IF(D$2:F$6&lt;&gt;"",IF(ISNA(MATCH(D$2:F$6,A$1:A5,0)),ROW(D$2:F$6)-ROW(D$2)+1))),MOD(MIN(IF(D$2:F$6&lt;&gt;"",IF(ISNA(MATCH(D$2:F$6,A$1:A5,0)),(ROW(D$2:F$6)-ROW(D$2)+1)*100+(COLUMN($D$2:$F$6)-COLUMN($D$2)+1)))),100)),"")</f>
        <v>&lt;</v>
      </c>
      <c r="D6" s="1" t="s">
        <v>1</v>
      </c>
      <c r="E6" s="1" t="s">
        <v>2</v>
      </c>
      <c r="F6" s="2" t="s">
        <v>10</v>
      </c>
    </row>
    <row r="7" spans="1:6" x14ac:dyDescent="0.2">
      <c r="A7" t="str">
        <f t="array" ref="A7">IF(MIN(IF(D$2:F$6&lt;&gt;"",IF(ISNA(MATCH(D$2:F$6,A$1:A6,0)),ROW(D$2:F$6)-ROW(D$2)+1))),INDEX(D$2:F$6,MIN(IF(D$2:F$6&lt;&gt;"",IF(ISNA(MATCH(D$2:F$6,A$1:A6,0)),ROW(D$2:F$6)-ROW(D$2)+1))),MOD(MIN(IF(D$2:F$6&lt;&gt;"",IF(ISNA(MATCH(D$2:F$6,A$1:A6,0)),(ROW(D$2:F$6)-ROW(D$2)+1)*100+(COLUMN($D$2:$F$6)-COLUMN($D$2)+1)))),100)),"")</f>
        <v>r</v>
      </c>
    </row>
    <row r="8" spans="1:6" x14ac:dyDescent="0.2">
      <c r="A8">
        <f t="array" ref="A8">IF(MIN(IF(D$2:F$6&lt;&gt;"",IF(ISNA(MATCH(D$2:F$6,A$1:A7,0)),ROW(D$2:F$6)-ROW(D$2)+1))),INDEX(D$2:F$6,MIN(IF(D$2:F$6&lt;&gt;"",IF(ISNA(MATCH(D$2:F$6,A$1:A7,0)),ROW(D$2:F$6)-ROW(D$2)+1))),MOD(MIN(IF(D$2:F$6&lt;&gt;"",IF(ISNA(MATCH(D$2:F$6,A$1:A7,0)),(ROW(D$2:F$6)-ROW(D$2)+1)*100+(COLUMN($D$2:$F$6)-COLUMN($D$2)+1)))),100)),"")</f>
        <v>9</v>
      </c>
    </row>
    <row r="9" spans="1:6" x14ac:dyDescent="0.2">
      <c r="A9" t="str">
        <f t="array" ref="A9">IF(MIN(IF(D$2:F$6&lt;&gt;"",IF(ISNA(MATCH(D$2:F$6,A$1:A8,0)),ROW(D$2:F$6)-ROW(D$2)+1))),INDEX(D$2:F$6,MIN(IF(D$2:F$6&lt;&gt;"",IF(ISNA(MATCH(D$2:F$6,A$1:A8,0)),ROW(D$2:F$6)-ROW(D$2)+1))),MOD(MIN(IF(D$2:F$6&lt;&gt;"",IF(ISNA(MATCH(D$2:F$6,A$1:A8,0)),(ROW(D$2:F$6)-ROW(D$2)+1)*100+(COLUMN($D$2:$F$6)-COLUMN($D$2)+1)))),100)),"")</f>
        <v>001</v>
      </c>
    </row>
    <row r="10" spans="1:6" x14ac:dyDescent="0.2">
      <c r="A10" t="str">
        <f t="array" ref="A10">IF(MIN(IF(D$2:F$6&lt;&gt;"",IF(ISNA(MATCH(D$2:F$6,A$1:A9,0)),ROW(D$2:F$6)-ROW(D$2)+1))),INDEX(D$2:F$6,MIN(IF(D$2:F$6&lt;&gt;"",IF(ISNA(MATCH(D$2:F$6,A$1:A9,0)),ROW(D$2:F$6)-ROW(D$2)+1))),MOD(MIN(IF(D$2:F$6&lt;&gt;"",IF(ISNA(MATCH(D$2:F$6,A$1:A9,0)),(ROW(D$2:F$6)-ROW(D$2)+1)*100+(COLUMN($D$2:$F$6)-COLUMN($D$2)+1)))),100)),"")</f>
        <v>&gt;</v>
      </c>
    </row>
    <row r="11" spans="1:6" x14ac:dyDescent="0.2">
      <c r="A11" t="str">
        <f t="array" ref="A11">IF(MIN(IF(D$2:F$6&lt;&gt;"",IF(ISNA(MATCH(D$2:F$6,A$1:A10,0)),ROW(D$2:F$6)-ROW(D$2)+1))),INDEX(D$2:F$6,MIN(IF(D$2:F$6&lt;&gt;"",IF(ISNA(MATCH(D$2:F$6,A$1:A10,0)),ROW(D$2:F$6)-ROW(D$2)+1))),MOD(MIN(IF(D$2:F$6&lt;&gt;"",IF(ISNA(MATCH(D$2:F$6,A$1:A10,0)),(ROW(D$2:F$6)-ROW(D$2)+1)*100+(COLUMN($D$2:$F$6)-COLUMN($D$2)+1)))),100)),"")</f>
        <v>z</v>
      </c>
    </row>
    <row r="12" spans="1:6" x14ac:dyDescent="0.2">
      <c r="A12">
        <f t="array" ref="A12">IF(MIN(IF(D$2:F$6&lt;&gt;"",IF(ISNA(MATCH(D$2:F$6,A$1:A11,0)),ROW(D$2:F$6)-ROW(D$2)+1))),INDEX(D$2:F$6,MIN(IF(D$2:F$6&lt;&gt;"",IF(ISNA(MATCH(D$2:F$6,A$1:A11,0)),ROW(D$2:F$6)-ROW(D$2)+1))),MOD(MIN(IF(D$2:F$6&lt;&gt;"",IF(ISNA(MATCH(D$2:F$6,A$1:A11,0)),(ROW(D$2:F$6)-ROW(D$2)+1)*100+(COLUMN($D$2:$F$6)-COLUMN($D$2)+1)))),100)),"")</f>
        <v>3</v>
      </c>
    </row>
    <row r="13" spans="1:6" x14ac:dyDescent="0.2">
      <c r="A13" t="str">
        <f t="array" ref="A13">IF(MIN(IF(D$2:F$6&lt;&gt;"",IF(ISNA(MATCH(D$2:F$6,A$1:A12,0)),ROW(D$2:F$6)-ROW(D$2)+1))),INDEX(D$2:F$6,MIN(IF(D$2:F$6&lt;&gt;"",IF(ISNA(MATCH(D$2:F$6,A$1:A12,0)),ROW(D$2:F$6)-ROW(D$2)+1))),MOD(MIN(IF(D$2:F$6&lt;&gt;"",IF(ISNA(MATCH(D$2:F$6,A$1:A12,0)),(ROW(D$2:F$6)-ROW(D$2)+1)*100+(COLUMN($D$2:$F$6)-COLUMN($D$2)+1)))),100)),"")</f>
        <v>d</v>
      </c>
    </row>
    <row r="14" spans="1:6" x14ac:dyDescent="0.2">
      <c r="A14" t="str">
        <f t="array" ref="A14">IF(MIN(IF(D$2:F$6&lt;&gt;"",IF(ISNA(MATCH(D$2:F$6,A$1:A13,0)),ROW(D$2:F$6)-ROW(D$2)+1))),INDEX(D$2:F$6,MIN(IF(D$2:F$6&lt;&gt;"",IF(ISNA(MATCH(D$2:F$6,A$1:A13,0)),ROW(D$2:F$6)-ROW(D$2)+1))),MOD(MIN(IF(D$2:F$6&lt;&gt;"",IF(ISNA(MATCH(D$2:F$6,A$1:A13,0)),(ROW(D$2:F$6)-ROW(D$2)+1)*100+(COLUMN($D$2:$F$6)-COLUMN($D$2)+1)))),100)),"")</f>
        <v>00001</v>
      </c>
    </row>
    <row r="15" spans="1:6" x14ac:dyDescent="0.2">
      <c r="A15" t="str">
        <f t="array" ref="A15">IF(MIN(IF(D$2:F$6&lt;&gt;"",IF(ISNA(MATCH(D$2:F$6,A$1:A14,0)),ROW(D$2:F$6)-ROW(D$2)+1))),INDEX(D$2:F$6,MIN(IF(D$2:F$6&lt;&gt;"",IF(ISNA(MATCH(D$2:F$6,A$1:A14,0)),ROW(D$2:F$6)-ROW(D$2)+1))),MOD(MIN(IF(D$2:F$6&lt;&gt;"",IF(ISNA(MATCH(D$2:F$6,A$1:A14,0)),(ROW(D$2:F$6)-ROW(D$2)+1)*100+(COLUMN($D$2:$F$6)-COLUMN($D$2)+1)))),100)),"")</f>
        <v/>
      </c>
    </row>
    <row r="16" spans="1:6" x14ac:dyDescent="0.2">
      <c r="A16" t="str">
        <f t="array" ref="A16">IF(MIN(IF(D$2:F$6&lt;&gt;"",IF(ISNA(MATCH(D$2:F$6,A$1:A15,0)),ROW(D$2:F$6)-ROW(D$2)+1))),INDEX(D$2:F$6,MIN(IF(D$2:F$6&lt;&gt;"",IF(ISNA(MATCH(D$2:F$6,A$1:A15,0)),ROW(D$2:F$6)-ROW(D$2)+1))),MOD(MIN(IF(D$2:F$6&lt;&gt;"",IF(ISNA(MATCH(D$2:F$6,A$1:A15,0)),(ROW(D$2:F$6)-ROW(D$2)+1)*100+(COLUMN($D$2:$F$6)-COLUMN($D$2)+1)))),100)),"")</f>
        <v/>
      </c>
    </row>
    <row r="17" spans="1:1" x14ac:dyDescent="0.2">
      <c r="A17" t="str">
        <f t="array" ref="A17">IF(MIN(IF(D$2:F$6&lt;&gt;"",IF(ISNA(MATCH(D$2:F$6,A$1:A16,0)),ROW(D$2:F$6)-ROW(D$2)+1))),INDEX(D$2:F$6,MIN(IF(D$2:F$6&lt;&gt;"",IF(ISNA(MATCH(D$2:F$6,A$1:A16,0)),ROW(D$2:F$6)-ROW(D$2)+1))),MOD(MIN(IF(D$2:F$6&lt;&gt;"",IF(ISNA(MATCH(D$2:F$6,A$1:A16,0)),(ROW(D$2:F$6)-ROW(D$2)+1)*100+(COLUMN($D$2:$F$6)-COLUMN($D$2)+1)))),100)),"")</f>
        <v/>
      </c>
    </row>
    <row r="18" spans="1:1" x14ac:dyDescent="0.2">
      <c r="A18" t="str">
        <f t="array" ref="A18">IF(MIN(IF(D$2:F$6&lt;&gt;"",IF(ISNA(MATCH(D$2:F$6,A$1:A17,0)),ROW(D$2:F$6)-ROW(D$2)+1))),INDEX(D$2:F$6,MIN(IF(D$2:F$6&lt;&gt;"",IF(ISNA(MATCH(D$2:F$6,A$1:A17,0)),ROW(D$2:F$6)-ROW(D$2)+1))),MOD(MIN(IF(D$2:F$6&lt;&gt;"",IF(ISNA(MATCH(D$2:F$6,A$1:A17,0)),(ROW(D$2:F$6)-ROW(D$2)+1)*100+(COLUMN($D$2:$F$6)-COLUMN($D$2)+1)))),100)),"")</f>
        <v/>
      </c>
    </row>
    <row r="19" spans="1:1" x14ac:dyDescent="0.2">
      <c r="A19" t="str">
        <f t="array" ref="A19">IF(MIN(IF(D$2:F$6&lt;&gt;"",IF(ISNA(MATCH(D$2:F$6,A$1:A18,0)),ROW(D$2:F$6)-ROW(D$2)+1))),INDEX(D$2:F$6,MIN(IF(D$2:F$6&lt;&gt;"",IF(ISNA(MATCH(D$2:F$6,A$1:A18,0)),ROW(D$2:F$6)-ROW(D$2)+1))),MOD(MIN(IF(D$2:F$6&lt;&gt;"",IF(ISNA(MATCH(D$2:F$6,A$1:A18,0)),(ROW(D$2:F$6)-ROW(D$2)+1)*100+(COLUMN($D$2:$F$6)-COLUMN($D$2)+1)))),100)),"")</f>
        <v/>
      </c>
    </row>
    <row r="20" spans="1:1" x14ac:dyDescent="0.2">
      <c r="A20" t="str">
        <f t="array" ref="A20">IF(MIN(IF(D$2:F$6&lt;&gt;"",IF(ISNA(MATCH(D$2:F$6,A$1:A19,0)),ROW(D$2:F$6)-ROW(D$2)+1))),INDEX(D$2:F$6,MIN(IF(D$2:F$6&lt;&gt;"",IF(ISNA(MATCH(D$2:F$6,A$1:A19,0)),ROW(D$2:F$6)-ROW(D$2)+1))),MOD(MIN(IF(D$2:F$6&lt;&gt;"",IF(ISNA(MATCH(D$2:F$6,A$1:A19,0)),(ROW(D$2:F$6)-ROW(D$2)+1)*100+(COLUMN($D$2:$F$6)-COLUMN($D$2)+1)))),100)),"")</f>
        <v/>
      </c>
    </row>
  </sheetData>
  <pageMargins left="0.7" right="0.7" top="0.75" bottom="0.75" header="0.3" footer="0.3"/>
  <pageSetup paperSize="9" orientation="portrait" r:id="rId1"/>
  <drawing r:id="rId2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2019-04-18T14:14:27Z</dcterms:created>
  <dcterms:modified xsi:type="dcterms:W3CDTF">2019-04-19T02:59:09Z</dcterms:modified>
</cp:coreProperties>
</file>