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07" codeName="{2109D909-C6D8-E34B-4C66-09127ED2DC46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\\192.168.100.103\manager_center$\BOSS\Admin Mo\Contac Rate V11\"/>
    </mc:Choice>
  </mc:AlternateContent>
  <xr:revisionPtr revIDLastSave="0" documentId="13_ncr:1_{4B5F60EB-0E5C-4B39-A5EB-F9351C83A5FE}" xr6:coauthVersionLast="45" xr6:coauthVersionMax="45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temp!" sheetId="12" state="hidden" r:id="rId1"/>
    <sheet name="FORMAT EXCEL V.11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10" l="1"/>
  <c r="A2" i="12"/>
  <c r="A3" i="12"/>
  <c r="A4" i="12"/>
  <c r="A5" i="12"/>
  <c r="A6" i="12"/>
  <c r="A7" i="12"/>
  <c r="A8" i="12"/>
  <c r="A9" i="12"/>
  <c r="A10" i="12"/>
  <c r="A11" i="12"/>
  <c r="A12" i="12"/>
  <c r="B1" i="10"/>
  <c r="C1" i="10" s="1"/>
  <c r="D1" i="10" s="1"/>
  <c r="F1" i="10" s="1"/>
  <c r="G1" i="10" s="1"/>
  <c r="H1" i="10" s="1"/>
  <c r="I1" i="10" s="1"/>
  <c r="L1" i="10" s="1"/>
  <c r="M1" i="10" s="1"/>
  <c r="N1" i="10" s="1"/>
  <c r="O1" i="10" s="1"/>
  <c r="P1" i="10" s="1"/>
  <c r="Q1" i="10" s="1"/>
  <c r="S1" i="10" s="1"/>
  <c r="T1" i="10" s="1"/>
  <c r="U1" i="10" s="1"/>
  <c r="V1" i="10" s="1"/>
  <c r="W1" i="10" s="1"/>
  <c r="X1" i="10" s="1"/>
  <c r="Y1" i="10" s="1"/>
  <c r="Z1" i="10" s="1"/>
  <c r="AA1" i="10" s="1"/>
  <c r="AB1" i="10" s="1"/>
  <c r="AC1" i="10" s="1"/>
  <c r="AD1" i="10" s="1"/>
  <c r="AE1" i="10" s="1"/>
  <c r="AF1" i="10" s="1"/>
  <c r="AG1" i="10" s="1"/>
  <c r="AH1" i="10" s="1"/>
  <c r="AI1" i="10" s="1"/>
  <c r="AJ1" i="10" s="1"/>
  <c r="AK1" i="10" s="1"/>
  <c r="AL1" i="10" s="1"/>
  <c r="AM1" i="10" s="1"/>
  <c r="AN1" i="10" s="1"/>
  <c r="AO1" i="10" s="1"/>
  <c r="AP1" i="10" s="1"/>
  <c r="AQ1" i="10" s="1"/>
  <c r="AR1" i="10" s="1"/>
  <c r="AS1" i="10" s="1"/>
  <c r="AT1" i="10" s="1"/>
  <c r="AU1" i="10" s="1"/>
  <c r="AV1" i="10" s="1"/>
  <c r="AW1" i="10" s="1"/>
  <c r="AX1" i="10" s="1"/>
  <c r="AY1" i="10" s="1"/>
  <c r="AZ1" i="10" s="1"/>
  <c r="BA1" i="10" s="1"/>
  <c r="BB1" i="10" s="1"/>
  <c r="BC1" i="10" s="1"/>
  <c r="BD1" i="10" s="1"/>
  <c r="BE1" i="10" s="1"/>
  <c r="BF1" i="10" s="1"/>
  <c r="BG1" i="10" s="1"/>
  <c r="BH1" i="10" s="1"/>
  <c r="BI1" i="10" s="1"/>
  <c r="BJ1" i="10" s="1"/>
  <c r="BK1" i="10" s="1"/>
  <c r="BL1" i="10" s="1"/>
  <c r="BM1" i="10" s="1"/>
  <c r="BN1" i="10" s="1"/>
  <c r="BO1" i="10" s="1"/>
  <c r="BP1" i="10" s="1"/>
  <c r="BQ1" i="10" s="1"/>
  <c r="BR1" i="10" s="1"/>
  <c r="BS1" i="10" s="1"/>
  <c r="BT1" i="10" s="1"/>
  <c r="BU1" i="10" s="1"/>
  <c r="BV1" i="10" s="1"/>
  <c r="BW1" i="10" s="1"/>
  <c r="BX1" i="10" s="1"/>
  <c r="BY1" i="10" s="1"/>
  <c r="BZ1" i="10" s="1"/>
  <c r="CA1" i="10" s="1"/>
  <c r="CB1" i="10" s="1"/>
  <c r="CC1" i="10" s="1"/>
  <c r="CD1" i="10" s="1"/>
  <c r="CE1" i="10" s="1"/>
  <c r="CF1" i="10" s="1"/>
  <c r="CG1" i="10" s="1"/>
  <c r="CH1" i="10" s="1"/>
  <c r="CI1" i="10" s="1"/>
  <c r="CJ1" i="10" s="1"/>
  <c r="CK1" i="10" s="1"/>
  <c r="CL1" i="10" s="1"/>
  <c r="CM1" i="10" s="1"/>
  <c r="CN1" i="10" s="1"/>
  <c r="CO1" i="10" s="1"/>
  <c r="CP1" i="10" s="1"/>
  <c r="CQ1" i="10" s="1"/>
  <c r="CR1" i="10" s="1"/>
  <c r="CS1" i="10" s="1"/>
  <c r="CT1" i="10" s="1"/>
  <c r="CU1" i="10" s="1"/>
  <c r="CV1" i="10" s="1"/>
  <c r="CW1" i="10" s="1"/>
  <c r="CX1" i="10" s="1"/>
  <c r="CY1" i="10" s="1"/>
  <c r="CZ1" i="10" s="1"/>
  <c r="DA1" i="10" s="1"/>
  <c r="DB1" i="10" l="1"/>
  <c r="DC1" i="10" s="1"/>
  <c r="DD1" i="10" s="1"/>
  <c r="DE1" i="10" s="1"/>
  <c r="DF1" i="10" s="1"/>
  <c r="DG1" i="10" s="1"/>
  <c r="DH1" i="10" s="1"/>
  <c r="DI1" i="10" s="1"/>
  <c r="DJ1" i="10" s="1"/>
  <c r="DK1" i="10" s="1"/>
  <c r="DL1" i="10" s="1"/>
  <c r="DM1" i="10" s="1"/>
  <c r="DN1" i="10" s="1"/>
  <c r="DO1" i="10" s="1"/>
  <c r="DP1" i="10" s="1"/>
  <c r="DQ1" i="10" s="1"/>
  <c r="DR1" i="10" s="1"/>
  <c r="DS1" i="10" s="1"/>
  <c r="DT1" i="10" s="1"/>
  <c r="DU1" i="10" s="1"/>
  <c r="DV1" i="10" s="1"/>
  <c r="DW1" i="10" s="1"/>
  <c r="DX1" i="10" s="1"/>
  <c r="DY1" i="10" s="1"/>
  <c r="DZ1" i="10" s="1"/>
  <c r="EA1" i="10" s="1"/>
  <c r="EB1" i="10" s="1"/>
  <c r="EC1" i="10" s="1"/>
  <c r="ED1" i="10" s="1"/>
  <c r="EE1" i="10" s="1"/>
  <c r="EF1" i="10" s="1"/>
  <c r="EG1" i="10" s="1"/>
  <c r="EH1" i="10"/>
  <c r="EI1" i="10" s="1"/>
  <c r="EJ1" i="10" s="1"/>
  <c r="EK1" i="10" s="1"/>
  <c r="EL1" i="10" s="1"/>
  <c r="EM1" i="10" s="1"/>
  <c r="EN1" i="10" s="1"/>
  <c r="EO1" i="10" s="1"/>
  <c r="EP1" i="10" s="1"/>
  <c r="EQ1" i="10" s="1"/>
  <c r="ER1" i="10" s="1"/>
  <c r="ES1" i="10" s="1"/>
  <c r="ET1" i="10" s="1"/>
  <c r="EU1" i="10" s="1"/>
  <c r="EV1" i="10" s="1"/>
  <c r="EW1" i="10" s="1"/>
  <c r="EX1" i="10" s="1"/>
</calcChain>
</file>

<file path=xl/sharedStrings.xml><?xml version="1.0" encoding="utf-8"?>
<sst xmlns="http://schemas.openxmlformats.org/spreadsheetml/2006/main" count="163" uniqueCount="8">
  <si>
    <t>** Answer = 70 ต่อวัน</t>
  </si>
  <si>
    <t>** การโทร = 130 ต่อวัน</t>
  </si>
  <si>
    <t>** ราย = 80 ต่อวัน</t>
  </si>
  <si>
    <t>เปลี่ยน</t>
  </si>
  <si>
    <t>เพิ่ม</t>
  </si>
  <si>
    <t>สูตร</t>
  </si>
  <si>
    <t>กรอก</t>
  </si>
  <si>
    <t>** Talk Time = 1.30 ชม. ต่อวัน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</si>
</sst>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87" formatCode="_(* #,##0.00_);_(* \(#,##0.00\);_(* &quot;-&quot;??_);_(@_)"/>
    <numFmt numFmtId="188" formatCode="0.00_ ;[Red]\-0.00\ "/>
    <numFmt numFmtId="189" formatCode="#,##0_ ;[Red]\-#,##0\ "/>
    <numFmt numFmtId="190" formatCode="[$-1070000]d/m/yy;@"/>
    <numFmt numFmtId="191" formatCode="mmmm"/>
  </numFmts>
  <fonts count="24" x14ac:knownFonts="1">
    <font>
      <sz val="11"/>
      <color theme="1"/>
      <name val="Tahoma"/>
      <family val="2"/>
      <charset val="222"/>
      <scheme val="minor"/>
    </font>
    <font>
      <sz val="11"/>
      <color indexed="8"/>
      <name val="Tahoma"/>
      <family val="2"/>
      <charset val="222"/>
    </font>
    <font>
      <sz val="10"/>
      <name val="Arial"/>
      <family val="2"/>
    </font>
    <font>
      <b/>
      <sz val="14"/>
      <color indexed="12"/>
      <name val="Angsana New"/>
      <family val="1"/>
    </font>
    <font>
      <b/>
      <sz val="14"/>
      <name val="Angsana New"/>
      <family val="1"/>
    </font>
    <font>
      <b/>
      <sz val="12"/>
      <name val="Angsana New"/>
      <family val="1"/>
    </font>
    <font>
      <b/>
      <sz val="14"/>
      <color indexed="10"/>
      <name val="Angsana New"/>
      <family val="1"/>
    </font>
    <font>
      <b/>
      <sz val="14"/>
      <color indexed="8"/>
      <name val="Angsana New"/>
      <family val="1"/>
    </font>
    <font>
      <sz val="11"/>
      <color indexed="8"/>
      <name val="Tahoma"/>
      <family val="2"/>
      <charset val="222"/>
    </font>
    <font>
      <sz val="14"/>
      <name val="Cordia New"/>
      <family val="2"/>
    </font>
    <font>
      <sz val="12"/>
      <name val="Angsana New"/>
      <family val="1"/>
    </font>
    <font>
      <b/>
      <sz val="14"/>
      <color indexed="9"/>
      <name val="Angsana New"/>
      <family val="1"/>
    </font>
    <font>
      <sz val="11"/>
      <color theme="1"/>
      <name val="Angsana New"/>
      <family val="1"/>
    </font>
    <font>
      <b/>
      <sz val="12"/>
      <color theme="0" tint="-0.499984740745262"/>
      <name val="Angsana New"/>
      <family val="1"/>
    </font>
    <font>
      <b/>
      <sz val="12"/>
      <color theme="4"/>
      <name val="Angsana New"/>
      <family val="1"/>
    </font>
    <font>
      <b/>
      <sz val="14"/>
      <color rgb="FFFF0000"/>
      <name val="Angsana New"/>
      <family val="1"/>
    </font>
    <font>
      <sz val="14"/>
      <color theme="1"/>
      <name val="Angsana New"/>
      <family val="1"/>
    </font>
    <font>
      <b/>
      <sz val="14"/>
      <color rgb="FF7500C4"/>
      <name val="Angsana New"/>
      <family val="1"/>
    </font>
    <font>
      <sz val="10"/>
      <color theme="1"/>
      <name val="Calibri"/>
      <family val="2"/>
    </font>
    <font>
      <b/>
      <sz val="14"/>
      <color theme="0"/>
      <name val="Angsana New"/>
      <family val="1"/>
    </font>
    <font>
      <sz val="14"/>
      <color theme="1"/>
      <name val="Tahoma"/>
      <family val="2"/>
      <charset val="222"/>
      <scheme val="minor"/>
    </font>
    <font>
      <b/>
      <sz val="17"/>
      <color theme="0"/>
      <name val="Angsana New"/>
      <family val="1"/>
    </font>
    <font>
      <sz val="11"/>
      <color theme="0"/>
      <name val="Tahoma"/>
      <family val="2"/>
      <charset val="222"/>
      <scheme val="minor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187" fontId="9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8" fillId="0" borderId="0" applyFont="0" applyFill="0" applyBorder="0" applyAlignment="0" applyProtection="0"/>
    <xf numFmtId="0" fontId="2" fillId="0" borderId="0" applyFill="0"/>
  </cellStyleXfs>
  <cellXfs count="47">
    <xf numFmtId="0" fontId="0" fillId="0" borderId="0" xfId="0"/>
    <xf numFmtId="0" fontId="3" fillId="0" borderId="0" xfId="4" applyFont="1" applyFill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49" fontId="5" fillId="0" borderId="0" xfId="4" applyNumberFormat="1" applyFont="1" applyFill="1" applyAlignment="1" applyProtection="1">
      <alignment vertical="center"/>
      <protection locked="0"/>
    </xf>
    <xf numFmtId="0" fontId="10" fillId="0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3" fillId="0" borderId="0" xfId="4" applyFont="1" applyFill="1" applyAlignment="1" applyProtection="1">
      <alignment horizontal="center" vertical="center"/>
      <protection locked="0"/>
    </xf>
    <xf numFmtId="188" fontId="3" fillId="0" borderId="0" xfId="4" applyNumberFormat="1" applyFont="1" applyFill="1" applyAlignment="1" applyProtection="1">
      <alignment vertical="center"/>
      <protection locked="0"/>
    </xf>
    <xf numFmtId="189" fontId="3" fillId="0" borderId="0" xfId="4" applyNumberFormat="1" applyFont="1" applyFill="1" applyAlignment="1" applyProtection="1">
      <alignment vertical="center" wrapText="1"/>
      <protection locked="0"/>
    </xf>
    <xf numFmtId="0" fontId="16" fillId="0" borderId="0" xfId="0" applyFont="1" applyProtection="1">
      <protection locked="0"/>
    </xf>
    <xf numFmtId="49" fontId="6" fillId="0" borderId="0" xfId="4" applyNumberFormat="1" applyFont="1" applyFill="1" applyBorder="1" applyAlignment="1" applyProtection="1">
      <alignment vertical="center"/>
      <protection locked="0"/>
    </xf>
    <xf numFmtId="49" fontId="7" fillId="0" borderId="0" xfId="4" applyNumberFormat="1" applyFont="1" applyFill="1" applyAlignment="1" applyProtection="1">
      <alignment vertical="center"/>
      <protection locked="0"/>
    </xf>
    <xf numFmtId="0" fontId="17" fillId="0" borderId="0" xfId="4" applyFont="1" applyFill="1" applyAlignment="1" applyProtection="1">
      <alignment vertical="center"/>
      <protection locked="0"/>
    </xf>
    <xf numFmtId="188" fontId="15" fillId="0" borderId="0" xfId="4" applyNumberFormat="1" applyFont="1" applyFill="1" applyAlignment="1" applyProtection="1">
      <alignment vertical="center"/>
      <protection locked="0"/>
    </xf>
    <xf numFmtId="49" fontId="15" fillId="0" borderId="0" xfId="4" applyNumberFormat="1" applyFont="1" applyFill="1" applyAlignment="1" applyProtection="1">
      <alignment horizontal="center" vertical="center"/>
      <protection locked="0"/>
    </xf>
    <xf numFmtId="49" fontId="7" fillId="0" borderId="0" xfId="4" applyNumberFormat="1" applyFont="1" applyFill="1" applyAlignment="1" applyProtection="1">
      <alignment horizontal="center" vertical="center"/>
      <protection locked="0"/>
    </xf>
    <xf numFmtId="188" fontId="7" fillId="0" borderId="0" xfId="4" applyNumberFormat="1" applyFont="1" applyFill="1" applyAlignment="1" applyProtection="1">
      <alignment vertical="center"/>
      <protection locked="0"/>
    </xf>
    <xf numFmtId="49" fontId="7" fillId="3" borderId="0" xfId="4" applyNumberFormat="1" applyFont="1" applyFill="1" applyAlignment="1" applyProtection="1">
      <alignment vertical="center"/>
      <protection locked="0"/>
    </xf>
    <xf numFmtId="49" fontId="15" fillId="0" borderId="0" xfId="4" applyNumberFormat="1" applyFont="1" applyFill="1" applyAlignment="1" applyProtection="1">
      <alignment vertical="center"/>
      <protection locked="0"/>
    </xf>
    <xf numFmtId="0" fontId="6" fillId="0" borderId="0" xfId="4" applyFont="1" applyFill="1" applyBorder="1" applyAlignment="1" applyProtection="1">
      <alignment vertical="center"/>
      <protection locked="0"/>
    </xf>
    <xf numFmtId="189" fontId="6" fillId="0" borderId="0" xfId="4" applyNumberFormat="1" applyFont="1" applyFill="1" applyBorder="1" applyAlignment="1" applyProtection="1">
      <alignment vertical="center"/>
      <protection locked="0"/>
    </xf>
    <xf numFmtId="0" fontId="16" fillId="0" borderId="0" xfId="0" applyFont="1" applyAlignment="1" applyProtection="1">
      <protection locked="0"/>
    </xf>
    <xf numFmtId="0" fontId="7" fillId="0" borderId="0" xfId="4" applyFont="1" applyFill="1" applyBorder="1" applyAlignment="1" applyProtection="1">
      <alignment vertical="center"/>
      <protection locked="0"/>
    </xf>
    <xf numFmtId="0" fontId="7" fillId="0" borderId="0" xfId="4" applyFont="1" applyFill="1" applyAlignment="1" applyProtection="1">
      <alignment vertical="center"/>
      <protection locked="0"/>
    </xf>
    <xf numFmtId="0" fontId="7" fillId="0" borderId="0" xfId="4" applyFont="1" applyFill="1" applyAlignment="1" applyProtection="1">
      <alignment horizontal="center" vertical="center"/>
      <protection locked="0"/>
    </xf>
    <xf numFmtId="0" fontId="11" fillId="0" borderId="0" xfId="4" applyFont="1" applyFill="1" applyAlignment="1" applyProtection="1">
      <alignment vertical="center"/>
      <protection locked="0"/>
    </xf>
    <xf numFmtId="190" fontId="18" fillId="0" borderId="0" xfId="0" applyNumberFormat="1" applyFont="1"/>
    <xf numFmtId="191" fontId="18" fillId="0" borderId="0" xfId="0" applyNumberFormat="1" applyFont="1"/>
    <xf numFmtId="14" fontId="3" fillId="0" borderId="0" xfId="4" applyNumberFormat="1" applyFont="1" applyFill="1" applyAlignment="1" applyProtection="1">
      <alignment vertical="center"/>
      <protection locked="0"/>
    </xf>
    <xf numFmtId="0" fontId="19" fillId="0" borderId="0" xfId="4" applyFont="1" applyFill="1" applyAlignment="1" applyProtection="1">
      <alignment vertical="center"/>
      <protection locked="0"/>
    </xf>
    <xf numFmtId="0" fontId="3" fillId="0" borderId="0" xfId="4" applyNumberFormat="1" applyFont="1" applyFill="1" applyAlignment="1" applyProtection="1">
      <alignment vertical="center"/>
      <protection locked="0"/>
    </xf>
    <xf numFmtId="14" fontId="6" fillId="0" borderId="0" xfId="4" applyNumberFormat="1" applyFont="1" applyFill="1" applyBorder="1" applyAlignment="1" applyProtection="1">
      <alignment vertical="center"/>
      <protection locked="0"/>
    </xf>
    <xf numFmtId="14" fontId="19" fillId="0" borderId="0" xfId="4" applyNumberFormat="1" applyFont="1" applyFill="1" applyAlignment="1" applyProtection="1">
      <alignment vertical="center"/>
      <protection locked="0"/>
    </xf>
    <xf numFmtId="0" fontId="4" fillId="0" borderId="0" xfId="4" applyFont="1" applyFill="1" applyAlignment="1" applyProtection="1">
      <alignment vertical="center"/>
      <protection locked="0"/>
    </xf>
    <xf numFmtId="0" fontId="20" fillId="0" borderId="0" xfId="0" applyFont="1" applyProtection="1">
      <protection locked="0"/>
    </xf>
    <xf numFmtId="0" fontId="20" fillId="0" borderId="0" xfId="0" applyFont="1" applyAlignment="1" applyProtection="1">
      <protection locked="0"/>
    </xf>
    <xf numFmtId="0" fontId="5" fillId="0" borderId="0" xfId="4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3" fontId="12" fillId="0" borderId="0" xfId="0" applyNumberFormat="1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</xf>
    <xf numFmtId="0" fontId="22" fillId="0" borderId="0" xfId="0" applyFont="1" applyAlignment="1" applyProtection="1"/>
    <xf numFmtId="0" fontId="6" fillId="0" borderId="0" xfId="4" applyFont="1" applyFill="1" applyBorder="1" applyAlignment="1" applyProtection="1">
      <alignment horizontal="center" vertical="center"/>
      <protection locked="0"/>
    </xf>
  </cellXfs>
  <cellStyles count="5">
    <cellStyle name="Comma 3 2" xfId="1" xr:uid="{00000000-0005-0000-0000-000001000000}"/>
    <cellStyle name="Normal" xfId="0" builtinId="0"/>
    <cellStyle name="เครื่องหมายจุลภาค 2" xfId="2" xr:uid="{00000000-0005-0000-0000-000004000000}"/>
    <cellStyle name="เครื่องหมายจุลภาค 2 10" xfId="3" xr:uid="{00000000-0005-0000-0000-000005000000}"/>
    <cellStyle name="ปกติ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361950</xdr:colOff>
          <xdr:row>1</xdr:row>
          <xdr:rowOff>142875</xdr:rowOff>
        </xdr:from>
        <xdr:to>
          <xdr:col>12</xdr:col>
          <xdr:colOff>9525</xdr:colOff>
          <xdr:row>3</xdr:row>
          <xdr:rowOff>200025</xdr:rowOff>
        </xdr:to>
        <xdr:sp macro="" textlink="">
          <xdr:nvSpPr>
            <xdr:cNvPr id="13341" name="Button 29" hidden="1">
              <a:extLst>
                <a:ext uri="{63B3BB69-23CF-44E3-9099-C40C66FF867C}">
                  <a14:compatExt spid="_x0000_s13341"/>
                </a:ext>
                <a:ext uri="{FF2B5EF4-FFF2-40B4-BE49-F238E27FC236}">
                  <a16:creationId xmlns:a16="http://schemas.microsoft.com/office/drawing/2014/main" id="{00000000-0008-0000-0100-00001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6. Save 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B31"/>
  <sheetViews>
    <sheetView workbookViewId="0">
      <selection activeCell="F27" sqref="F27"/>
    </sheetView>
  </sheetViews>
  <sheetFormatPr defaultRowHeight="14.25" x14ac:dyDescent="0.2"/>
  <cols>
    <col min="1" max="1" width="9" style="29" customWidth="1"/>
  </cols>
  <sheetData>
    <row r="1" spans="1:2" x14ac:dyDescent="0.2">
      <c r="A1" s="30">
        <v>42004</v>
      </c>
      <c r="B1">
        <v>1</v>
      </c>
    </row>
    <row r="2" spans="1:2" x14ac:dyDescent="0.2">
      <c r="A2" s="30">
        <f>+EOMONTH(A1,1)</f>
        <v>42062</v>
      </c>
      <c r="B2">
        <v>2</v>
      </c>
    </row>
    <row r="3" spans="1:2" x14ac:dyDescent="0.2">
      <c r="A3" s="30">
        <f t="shared" ref="A3:A12" si="0">+EOMONTH(A2,1)</f>
        <v>42093</v>
      </c>
      <c r="B3">
        <v>3</v>
      </c>
    </row>
    <row r="4" spans="1:2" x14ac:dyDescent="0.2">
      <c r="A4" s="30">
        <f t="shared" si="0"/>
        <v>42123</v>
      </c>
      <c r="B4">
        <v>4</v>
      </c>
    </row>
    <row r="5" spans="1:2" x14ac:dyDescent="0.2">
      <c r="A5" s="30">
        <f t="shared" si="0"/>
        <v>42154</v>
      </c>
      <c r="B5">
        <v>5</v>
      </c>
    </row>
    <row r="6" spans="1:2" x14ac:dyDescent="0.2">
      <c r="A6" s="30">
        <f t="shared" si="0"/>
        <v>42184</v>
      </c>
      <c r="B6">
        <v>6</v>
      </c>
    </row>
    <row r="7" spans="1:2" x14ac:dyDescent="0.2">
      <c r="A7" s="30">
        <f t="shared" si="0"/>
        <v>42215</v>
      </c>
      <c r="B7">
        <v>7</v>
      </c>
    </row>
    <row r="8" spans="1:2" x14ac:dyDescent="0.2">
      <c r="A8" s="30">
        <f t="shared" si="0"/>
        <v>42246</v>
      </c>
      <c r="B8">
        <v>8</v>
      </c>
    </row>
    <row r="9" spans="1:2" x14ac:dyDescent="0.2">
      <c r="A9" s="30">
        <f t="shared" si="0"/>
        <v>42276</v>
      </c>
      <c r="B9">
        <v>9</v>
      </c>
    </row>
    <row r="10" spans="1:2" x14ac:dyDescent="0.2">
      <c r="A10" s="30">
        <f t="shared" si="0"/>
        <v>42307</v>
      </c>
      <c r="B10">
        <v>10</v>
      </c>
    </row>
    <row r="11" spans="1:2" x14ac:dyDescent="0.2">
      <c r="A11" s="30">
        <f t="shared" si="0"/>
        <v>42337</v>
      </c>
      <c r="B11">
        <v>11</v>
      </c>
    </row>
    <row r="12" spans="1:2" x14ac:dyDescent="0.2">
      <c r="A12" s="30">
        <f t="shared" si="0"/>
        <v>42368</v>
      </c>
      <c r="B12">
        <v>12</v>
      </c>
    </row>
    <row r="13" spans="1:2" x14ac:dyDescent="0.2">
      <c r="B13">
        <v>13</v>
      </c>
    </row>
    <row r="14" spans="1:2" x14ac:dyDescent="0.2">
      <c r="B14">
        <v>14</v>
      </c>
    </row>
    <row r="15" spans="1:2" x14ac:dyDescent="0.2">
      <c r="B15">
        <v>15</v>
      </c>
    </row>
    <row r="16" spans="1:2" x14ac:dyDescent="0.2">
      <c r="B16">
        <v>16</v>
      </c>
    </row>
    <row r="17" spans="2:2" x14ac:dyDescent="0.2">
      <c r="B17">
        <v>17</v>
      </c>
    </row>
    <row r="18" spans="2:2" x14ac:dyDescent="0.2">
      <c r="B18">
        <v>18</v>
      </c>
    </row>
    <row r="19" spans="2:2" x14ac:dyDescent="0.2">
      <c r="B19">
        <v>19</v>
      </c>
    </row>
    <row r="20" spans="2:2" x14ac:dyDescent="0.2">
      <c r="B20">
        <v>20</v>
      </c>
    </row>
    <row r="21" spans="2:2" x14ac:dyDescent="0.2">
      <c r="B21">
        <v>21</v>
      </c>
    </row>
    <row r="22" spans="2:2" x14ac:dyDescent="0.2">
      <c r="B22">
        <v>22</v>
      </c>
    </row>
    <row r="23" spans="2:2" x14ac:dyDescent="0.2">
      <c r="B23">
        <v>23</v>
      </c>
    </row>
    <row r="24" spans="2:2" x14ac:dyDescent="0.2">
      <c r="B24">
        <v>24</v>
      </c>
    </row>
    <row r="25" spans="2:2" x14ac:dyDescent="0.2">
      <c r="B25">
        <v>25</v>
      </c>
    </row>
    <row r="26" spans="2:2" x14ac:dyDescent="0.2">
      <c r="B26">
        <v>26</v>
      </c>
    </row>
    <row r="27" spans="2:2" x14ac:dyDescent="0.2">
      <c r="B27">
        <v>27</v>
      </c>
    </row>
    <row r="28" spans="2:2" x14ac:dyDescent="0.2">
      <c r="B28">
        <v>28</v>
      </c>
    </row>
    <row r="29" spans="2:2" x14ac:dyDescent="0.2">
      <c r="B29">
        <v>29</v>
      </c>
    </row>
    <row r="30" spans="2:2" x14ac:dyDescent="0.2">
      <c r="B30">
        <v>30</v>
      </c>
    </row>
    <row r="31" spans="2:2" x14ac:dyDescent="0.2">
      <c r="B31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EY10"/>
  <sheetViews>
    <sheetView tabSelected="1" zoomScale="80" zoomScaleNormal="80" workbookViewId="0">
      <pane xSplit="8" ySplit="5" topLeftCell="I6" activePane="bottomRight" state="frozen"/>
      <selection pane="topRight" activeCell="I1" sqref="I1"/>
      <selection pane="bottomLeft" activeCell="A10" sqref="A10"/>
      <selection pane="bottomRight" activeCell="Q18" sqref="Q17:Q18"/>
    </sheetView>
  </sheetViews>
  <sheetFormatPr defaultColWidth="9.125" defaultRowHeight="16.5" outlineLevelCol="1" x14ac:dyDescent="0.35"/>
  <cols>
    <col min="1" max="1" width="10.25" style="41" customWidth="1"/>
    <col min="2" max="2" width="5.625" style="41" customWidth="1"/>
    <col min="3" max="3" width="6.375" style="41" bestFit="1" customWidth="1"/>
    <col min="4" max="4" width="5.25" style="41" bestFit="1" customWidth="1"/>
    <col min="5" max="5" width="11" style="41" customWidth="1"/>
    <col min="6" max="6" width="7.375" style="41" bestFit="1" customWidth="1"/>
    <col min="7" max="7" width="7" style="41" bestFit="1" customWidth="1"/>
    <col min="8" max="8" width="9.625" style="41" customWidth="1"/>
    <col min="9" max="9" width="5.375" style="41" customWidth="1"/>
    <col min="10" max="10" width="10.125" style="41" bestFit="1" customWidth="1"/>
    <col min="11" max="11" width="6.75" style="41" bestFit="1" customWidth="1"/>
    <col min="12" max="12" width="3.875" style="41" bestFit="1" customWidth="1"/>
    <col min="13" max="13" width="5.75" style="41" bestFit="1" customWidth="1"/>
    <col min="14" max="14" width="3.875" style="41" bestFit="1" customWidth="1"/>
    <col min="15" max="15" width="5.75" style="41" bestFit="1" customWidth="1"/>
    <col min="16" max="16" width="6.875" style="41" bestFit="1" customWidth="1"/>
    <col min="17" max="17" width="7.25" style="41" bestFit="1" customWidth="1"/>
    <col min="18" max="18" width="7.25" style="41" customWidth="1"/>
    <col min="19" max="19" width="5.75" style="42" bestFit="1" customWidth="1"/>
    <col min="20" max="20" width="7" style="41" bestFit="1" customWidth="1"/>
    <col min="21" max="21" width="4.625" style="42" bestFit="1" customWidth="1"/>
    <col min="22" max="22" width="7" style="41" bestFit="1" customWidth="1"/>
    <col min="23" max="23" width="10" style="41" bestFit="1" customWidth="1"/>
    <col min="24" max="24" width="7.125" style="41" bestFit="1" customWidth="1"/>
    <col min="25" max="25" width="10.125" style="41" customWidth="1"/>
    <col min="26" max="26" width="8.375" style="41" bestFit="1" customWidth="1"/>
    <col min="27" max="27" width="8" style="41" bestFit="1" customWidth="1"/>
    <col min="28" max="28" width="6.125" style="41" bestFit="1" customWidth="1"/>
    <col min="29" max="29" width="6.375" style="41" bestFit="1" customWidth="1"/>
    <col min="30" max="30" width="6.875" style="41" bestFit="1" customWidth="1"/>
    <col min="31" max="31" width="5.375" style="41" customWidth="1"/>
    <col min="32" max="32" width="4.625" style="41" customWidth="1"/>
    <col min="33" max="33" width="5" style="41" customWidth="1"/>
    <col min="34" max="34" width="4.125" style="41" customWidth="1"/>
    <col min="35" max="36" width="4.625" style="41" bestFit="1" customWidth="1"/>
    <col min="37" max="37" width="7.125" style="41" customWidth="1"/>
    <col min="38" max="38" width="4.625" style="41" bestFit="1" customWidth="1"/>
    <col min="39" max="39" width="7.125" style="41" customWidth="1"/>
    <col min="40" max="40" width="4.625" style="41" bestFit="1" customWidth="1"/>
    <col min="41" max="41" width="7.875" style="41" bestFit="1" customWidth="1"/>
    <col min="42" max="42" width="8.75" style="41" customWidth="1"/>
    <col min="43" max="43" width="4.125" style="41" customWidth="1"/>
    <col min="44" max="44" width="5" style="41" customWidth="1"/>
    <col min="45" max="45" width="5.25" style="41" customWidth="1"/>
    <col min="46" max="46" width="4" style="41" customWidth="1"/>
    <col min="47" max="49" width="4.625" style="41" bestFit="1" customWidth="1"/>
    <col min="50" max="50" width="7.375" style="41" bestFit="1" customWidth="1"/>
    <col min="51" max="51" width="2.125" style="41" customWidth="1"/>
    <col min="52" max="52" width="8.375" style="41" bestFit="1" customWidth="1"/>
    <col min="53" max="53" width="5.375" style="41" bestFit="1" customWidth="1"/>
    <col min="54" max="56" width="4.125" style="41" customWidth="1"/>
    <col min="57" max="59" width="5" style="41" customWidth="1"/>
    <col min="60" max="62" width="4.75" style="41" customWidth="1"/>
    <col min="63" max="65" width="4" style="41" customWidth="1"/>
    <col min="66" max="66" width="7.125" style="41" customWidth="1"/>
    <col min="67" max="67" width="5.25" style="41" customWidth="1"/>
    <col min="68" max="68" width="7.875" style="41" customWidth="1"/>
    <col min="69" max="69" width="7" style="41" customWidth="1"/>
    <col min="70" max="70" width="8.25" style="41" customWidth="1"/>
    <col min="71" max="71" width="7.125" style="41" bestFit="1" customWidth="1"/>
    <col min="72" max="72" width="9.625" style="41" bestFit="1" customWidth="1"/>
    <col min="73" max="73" width="11.875" style="41" customWidth="1"/>
    <col min="74" max="74" width="9.375" style="41" customWidth="1"/>
    <col min="75" max="75" width="9.375" style="41" bestFit="1" customWidth="1"/>
    <col min="76" max="76" width="7.375" style="41" customWidth="1"/>
    <col min="77" max="77" width="7.125" style="41" customWidth="1"/>
    <col min="78" max="78" width="9.25" style="41" customWidth="1"/>
    <col min="79" max="79" width="7.5" style="41" customWidth="1"/>
    <col min="80" max="80" width="6.625" style="41" bestFit="1" customWidth="1"/>
    <col min="81" max="81" width="9.125" style="41"/>
    <col min="82" max="82" width="1.375" style="2" customWidth="1"/>
    <col min="83" max="83" width="4.625" style="41" customWidth="1"/>
    <col min="84" max="84" width="5.875" style="41" customWidth="1"/>
    <col min="85" max="85" width="5.375" style="41" customWidth="1"/>
    <col min="86" max="86" width="4.625" style="41" customWidth="1"/>
    <col min="87" max="87" width="5" style="41" customWidth="1"/>
    <col min="88" max="88" width="4.125" style="41" customWidth="1"/>
    <col min="89" max="89" width="5.125" style="41" bestFit="1" customWidth="1"/>
    <col min="90" max="101" width="4.625" style="41" hidden="1" customWidth="1" outlineLevel="1"/>
    <col min="102" max="102" width="4.875" style="41" hidden="1" customWidth="1" outlineLevel="1"/>
    <col min="103" max="103" width="5.375" style="41" hidden="1" customWidth="1" outlineLevel="1"/>
    <col min="104" max="104" width="6.75" style="41" hidden="1" customWidth="1" outlineLevel="1"/>
    <col min="105" max="105" width="7.125" style="41" hidden="1" customWidth="1" outlineLevel="1"/>
    <col min="106" max="106" width="4.625" style="41" hidden="1" customWidth="1" outlineLevel="1" collapsed="1"/>
    <col min="107" max="117" width="4.625" style="41" hidden="1" customWidth="1" outlineLevel="1"/>
    <col min="118" max="118" width="4.875" style="41" hidden="1" customWidth="1" outlineLevel="1"/>
    <col min="119" max="119" width="5.375" style="41" hidden="1" customWidth="1" outlineLevel="1"/>
    <col min="120" max="120" width="6.75" style="41" hidden="1" customWidth="1" outlineLevel="1"/>
    <col min="121" max="121" width="7.125" style="41" hidden="1" customWidth="1" outlineLevel="1"/>
    <col min="122" max="122" width="4.625" style="41" hidden="1" customWidth="1" outlineLevel="1" collapsed="1"/>
    <col min="123" max="133" width="4.625" style="41" hidden="1" customWidth="1" outlineLevel="1"/>
    <col min="134" max="134" width="4.875" style="41" hidden="1" customWidth="1" outlineLevel="1"/>
    <col min="135" max="135" width="5.375" style="41" hidden="1" customWidth="1" outlineLevel="1"/>
    <col min="136" max="136" width="6.75" style="41" hidden="1" customWidth="1" outlineLevel="1"/>
    <col min="137" max="137" width="7.125" style="41" hidden="1" customWidth="1" outlineLevel="1"/>
    <col min="138" max="138" width="5.75" style="41" bestFit="1" customWidth="1" collapsed="1"/>
    <col min="139" max="143" width="4.625" style="41" customWidth="1"/>
    <col min="144" max="144" width="5.625" style="41" customWidth="1"/>
    <col min="145" max="146" width="4.625" style="41" customWidth="1"/>
    <col min="147" max="147" width="10.25" style="41" customWidth="1"/>
    <col min="148" max="148" width="4.625" style="41" customWidth="1"/>
    <col min="149" max="149" width="6" style="41" bestFit="1" customWidth="1"/>
    <col min="150" max="150" width="4.875" style="41" customWidth="1"/>
    <col min="151" max="151" width="5.375" style="41" customWidth="1"/>
    <col min="152" max="152" width="8.75" style="41" bestFit="1" customWidth="1"/>
    <col min="153" max="153" width="8.25" style="41" customWidth="1"/>
    <col min="154" max="154" width="3.625" style="41" customWidth="1"/>
    <col min="155" max="16384" width="9.125" style="40"/>
  </cols>
  <sheetData>
    <row r="1" spans="1:155" s="45" customFormat="1" ht="25.5" hidden="1" customHeight="1" x14ac:dyDescent="0.2">
      <c r="A1" s="44">
        <v>1</v>
      </c>
      <c r="B1" s="44">
        <f>+A1+1</f>
        <v>2</v>
      </c>
      <c r="C1" s="44">
        <f>+B1+1</f>
        <v>3</v>
      </c>
      <c r="D1" s="44">
        <f>+C1+1</f>
        <v>4</v>
      </c>
      <c r="E1" s="44"/>
      <c r="F1" s="44">
        <f>+D1+1</f>
        <v>5</v>
      </c>
      <c r="G1" s="44">
        <f>+F1+1</f>
        <v>6</v>
      </c>
      <c r="H1" s="44">
        <f>+G1+1</f>
        <v>7</v>
      </c>
      <c r="I1" s="44">
        <f>+H1+1</f>
        <v>8</v>
      </c>
      <c r="J1" s="44"/>
      <c r="K1" s="44"/>
      <c r="L1" s="44">
        <f>+I1+1</f>
        <v>9</v>
      </c>
      <c r="M1" s="44">
        <f>+L1+1</f>
        <v>10</v>
      </c>
      <c r="N1" s="44">
        <f>+M1+1</f>
        <v>11</v>
      </c>
      <c r="O1" s="44">
        <f>+N1+1</f>
        <v>12</v>
      </c>
      <c r="P1" s="44">
        <f>+O1+1</f>
        <v>13</v>
      </c>
      <c r="Q1" s="44">
        <f>+P1+1</f>
        <v>14</v>
      </c>
      <c r="R1" s="44"/>
      <c r="S1" s="44">
        <f>+Q1+1</f>
        <v>15</v>
      </c>
      <c r="T1" s="44">
        <f t="shared" ref="T1:AY1" si="0">+S1+1</f>
        <v>16</v>
      </c>
      <c r="U1" s="44">
        <f t="shared" si="0"/>
        <v>17</v>
      </c>
      <c r="V1" s="44">
        <f t="shared" si="0"/>
        <v>18</v>
      </c>
      <c r="W1" s="44">
        <f t="shared" si="0"/>
        <v>19</v>
      </c>
      <c r="X1" s="44">
        <f t="shared" si="0"/>
        <v>20</v>
      </c>
      <c r="Y1" s="44">
        <f t="shared" si="0"/>
        <v>21</v>
      </c>
      <c r="Z1" s="44">
        <f t="shared" si="0"/>
        <v>22</v>
      </c>
      <c r="AA1" s="44">
        <f t="shared" si="0"/>
        <v>23</v>
      </c>
      <c r="AB1" s="44">
        <f t="shared" si="0"/>
        <v>24</v>
      </c>
      <c r="AC1" s="44">
        <f t="shared" si="0"/>
        <v>25</v>
      </c>
      <c r="AD1" s="44">
        <f t="shared" si="0"/>
        <v>26</v>
      </c>
      <c r="AE1" s="44">
        <f t="shared" si="0"/>
        <v>27</v>
      </c>
      <c r="AF1" s="44">
        <f t="shared" si="0"/>
        <v>28</v>
      </c>
      <c r="AG1" s="44">
        <f t="shared" si="0"/>
        <v>29</v>
      </c>
      <c r="AH1" s="44">
        <f t="shared" si="0"/>
        <v>30</v>
      </c>
      <c r="AI1" s="44">
        <f t="shared" si="0"/>
        <v>31</v>
      </c>
      <c r="AJ1" s="44">
        <f t="shared" si="0"/>
        <v>32</v>
      </c>
      <c r="AK1" s="44">
        <f t="shared" si="0"/>
        <v>33</v>
      </c>
      <c r="AL1" s="44">
        <f t="shared" si="0"/>
        <v>34</v>
      </c>
      <c r="AM1" s="44">
        <f t="shared" si="0"/>
        <v>35</v>
      </c>
      <c r="AN1" s="44">
        <f t="shared" si="0"/>
        <v>36</v>
      </c>
      <c r="AO1" s="44">
        <f t="shared" si="0"/>
        <v>37</v>
      </c>
      <c r="AP1" s="44">
        <f t="shared" si="0"/>
        <v>38</v>
      </c>
      <c r="AQ1" s="44">
        <f t="shared" si="0"/>
        <v>39</v>
      </c>
      <c r="AR1" s="44">
        <f t="shared" si="0"/>
        <v>40</v>
      </c>
      <c r="AS1" s="44">
        <f t="shared" si="0"/>
        <v>41</v>
      </c>
      <c r="AT1" s="44">
        <f t="shared" si="0"/>
        <v>42</v>
      </c>
      <c r="AU1" s="44">
        <f t="shared" si="0"/>
        <v>43</v>
      </c>
      <c r="AV1" s="44">
        <f t="shared" si="0"/>
        <v>44</v>
      </c>
      <c r="AW1" s="44">
        <f t="shared" si="0"/>
        <v>45</v>
      </c>
      <c r="AX1" s="44">
        <f t="shared" si="0"/>
        <v>46</v>
      </c>
      <c r="AY1" s="44">
        <f t="shared" si="0"/>
        <v>47</v>
      </c>
      <c r="AZ1" s="44">
        <f t="shared" ref="AZ1:CE1" si="1">+AY1+1</f>
        <v>48</v>
      </c>
      <c r="BA1" s="44">
        <f t="shared" si="1"/>
        <v>49</v>
      </c>
      <c r="BB1" s="44">
        <f t="shared" si="1"/>
        <v>50</v>
      </c>
      <c r="BC1" s="44">
        <f t="shared" si="1"/>
        <v>51</v>
      </c>
      <c r="BD1" s="44">
        <f t="shared" si="1"/>
        <v>52</v>
      </c>
      <c r="BE1" s="44">
        <f t="shared" si="1"/>
        <v>53</v>
      </c>
      <c r="BF1" s="44">
        <f t="shared" si="1"/>
        <v>54</v>
      </c>
      <c r="BG1" s="44">
        <f t="shared" si="1"/>
        <v>55</v>
      </c>
      <c r="BH1" s="44">
        <f t="shared" si="1"/>
        <v>56</v>
      </c>
      <c r="BI1" s="44">
        <f t="shared" si="1"/>
        <v>57</v>
      </c>
      <c r="BJ1" s="44">
        <f t="shared" si="1"/>
        <v>58</v>
      </c>
      <c r="BK1" s="44">
        <f t="shared" si="1"/>
        <v>59</v>
      </c>
      <c r="BL1" s="44">
        <f t="shared" si="1"/>
        <v>60</v>
      </c>
      <c r="BM1" s="44">
        <f t="shared" si="1"/>
        <v>61</v>
      </c>
      <c r="BN1" s="44">
        <f t="shared" si="1"/>
        <v>62</v>
      </c>
      <c r="BO1" s="44">
        <f t="shared" si="1"/>
        <v>63</v>
      </c>
      <c r="BP1" s="44">
        <f t="shared" si="1"/>
        <v>64</v>
      </c>
      <c r="BQ1" s="44">
        <f t="shared" si="1"/>
        <v>65</v>
      </c>
      <c r="BR1" s="44">
        <f t="shared" si="1"/>
        <v>66</v>
      </c>
      <c r="BS1" s="44">
        <f t="shared" si="1"/>
        <v>67</v>
      </c>
      <c r="BT1" s="44">
        <f t="shared" si="1"/>
        <v>68</v>
      </c>
      <c r="BU1" s="44">
        <f t="shared" si="1"/>
        <v>69</v>
      </c>
      <c r="BV1" s="44">
        <f t="shared" si="1"/>
        <v>70</v>
      </c>
      <c r="BW1" s="44">
        <f t="shared" si="1"/>
        <v>71</v>
      </c>
      <c r="BX1" s="44">
        <f t="shared" si="1"/>
        <v>72</v>
      </c>
      <c r="BY1" s="44">
        <f t="shared" si="1"/>
        <v>73</v>
      </c>
      <c r="BZ1" s="44">
        <f t="shared" si="1"/>
        <v>74</v>
      </c>
      <c r="CA1" s="44">
        <f t="shared" si="1"/>
        <v>75</v>
      </c>
      <c r="CB1" s="44">
        <f t="shared" si="1"/>
        <v>76</v>
      </c>
      <c r="CC1" s="44">
        <f t="shared" si="1"/>
        <v>77</v>
      </c>
      <c r="CD1" s="44">
        <f t="shared" si="1"/>
        <v>78</v>
      </c>
      <c r="CE1" s="44">
        <f t="shared" si="1"/>
        <v>79</v>
      </c>
      <c r="CF1" s="44">
        <f t="shared" ref="CF1:DK1" si="2">+CE1+1</f>
        <v>80</v>
      </c>
      <c r="CG1" s="44">
        <f t="shared" si="2"/>
        <v>81</v>
      </c>
      <c r="CH1" s="44">
        <f t="shared" si="2"/>
        <v>82</v>
      </c>
      <c r="CI1" s="44">
        <f t="shared" si="2"/>
        <v>83</v>
      </c>
      <c r="CJ1" s="44">
        <f t="shared" si="2"/>
        <v>84</v>
      </c>
      <c r="CK1" s="44">
        <f t="shared" si="2"/>
        <v>85</v>
      </c>
      <c r="CL1" s="44">
        <f t="shared" si="2"/>
        <v>86</v>
      </c>
      <c r="CM1" s="44">
        <f t="shared" si="2"/>
        <v>87</v>
      </c>
      <c r="CN1" s="44">
        <f t="shared" si="2"/>
        <v>88</v>
      </c>
      <c r="CO1" s="44">
        <f t="shared" si="2"/>
        <v>89</v>
      </c>
      <c r="CP1" s="44">
        <f t="shared" si="2"/>
        <v>90</v>
      </c>
      <c r="CQ1" s="44">
        <f t="shared" si="2"/>
        <v>91</v>
      </c>
      <c r="CR1" s="44">
        <f t="shared" si="2"/>
        <v>92</v>
      </c>
      <c r="CS1" s="44">
        <f t="shared" si="2"/>
        <v>93</v>
      </c>
      <c r="CT1" s="44">
        <f t="shared" si="2"/>
        <v>94</v>
      </c>
      <c r="CU1" s="44">
        <f t="shared" si="2"/>
        <v>95</v>
      </c>
      <c r="CV1" s="44">
        <f t="shared" si="2"/>
        <v>96</v>
      </c>
      <c r="CW1" s="44">
        <f t="shared" si="2"/>
        <v>97</v>
      </c>
      <c r="CX1" s="44">
        <f t="shared" si="2"/>
        <v>98</v>
      </c>
      <c r="CY1" s="44">
        <f t="shared" si="2"/>
        <v>99</v>
      </c>
      <c r="CZ1" s="44">
        <f t="shared" si="2"/>
        <v>100</v>
      </c>
      <c r="DA1" s="44">
        <f t="shared" si="2"/>
        <v>101</v>
      </c>
      <c r="DB1" s="44">
        <f t="shared" si="2"/>
        <v>102</v>
      </c>
      <c r="DC1" s="44">
        <f t="shared" si="2"/>
        <v>103</v>
      </c>
      <c r="DD1" s="44">
        <f t="shared" si="2"/>
        <v>104</v>
      </c>
      <c r="DE1" s="44">
        <f t="shared" si="2"/>
        <v>105</v>
      </c>
      <c r="DF1" s="44">
        <f t="shared" si="2"/>
        <v>106</v>
      </c>
      <c r="DG1" s="44">
        <f t="shared" si="2"/>
        <v>107</v>
      </c>
      <c r="DH1" s="44">
        <f t="shared" si="2"/>
        <v>108</v>
      </c>
      <c r="DI1" s="44">
        <f t="shared" si="2"/>
        <v>109</v>
      </c>
      <c r="DJ1" s="44">
        <f t="shared" si="2"/>
        <v>110</v>
      </c>
      <c r="DK1" s="44">
        <f t="shared" si="2"/>
        <v>111</v>
      </c>
      <c r="DL1" s="44">
        <f t="shared" ref="DL1:EG1" si="3">+DK1+1</f>
        <v>112</v>
      </c>
      <c r="DM1" s="44">
        <f t="shared" si="3"/>
        <v>113</v>
      </c>
      <c r="DN1" s="44">
        <f t="shared" si="3"/>
        <v>114</v>
      </c>
      <c r="DO1" s="44">
        <f t="shared" si="3"/>
        <v>115</v>
      </c>
      <c r="DP1" s="44">
        <f t="shared" si="3"/>
        <v>116</v>
      </c>
      <c r="DQ1" s="44">
        <f t="shared" si="3"/>
        <v>117</v>
      </c>
      <c r="DR1" s="44">
        <f t="shared" si="3"/>
        <v>118</v>
      </c>
      <c r="DS1" s="44">
        <f t="shared" si="3"/>
        <v>119</v>
      </c>
      <c r="DT1" s="44">
        <f t="shared" si="3"/>
        <v>120</v>
      </c>
      <c r="DU1" s="44">
        <f t="shared" si="3"/>
        <v>121</v>
      </c>
      <c r="DV1" s="44">
        <f t="shared" si="3"/>
        <v>122</v>
      </c>
      <c r="DW1" s="44">
        <f t="shared" si="3"/>
        <v>123</v>
      </c>
      <c r="DX1" s="44">
        <f t="shared" si="3"/>
        <v>124</v>
      </c>
      <c r="DY1" s="44">
        <f t="shared" si="3"/>
        <v>125</v>
      </c>
      <c r="DZ1" s="44">
        <f t="shared" si="3"/>
        <v>126</v>
      </c>
      <c r="EA1" s="44">
        <f t="shared" si="3"/>
        <v>127</v>
      </c>
      <c r="EB1" s="44">
        <f t="shared" si="3"/>
        <v>128</v>
      </c>
      <c r="EC1" s="44">
        <f t="shared" si="3"/>
        <v>129</v>
      </c>
      <c r="ED1" s="44">
        <f t="shared" si="3"/>
        <v>130</v>
      </c>
      <c r="EE1" s="44">
        <f t="shared" si="3"/>
        <v>131</v>
      </c>
      <c r="EF1" s="44">
        <f t="shared" si="3"/>
        <v>132</v>
      </c>
      <c r="EG1" s="44">
        <f t="shared" si="3"/>
        <v>133</v>
      </c>
      <c r="EH1" s="44">
        <f>+DA1+1</f>
        <v>102</v>
      </c>
      <c r="EI1" s="44">
        <f t="shared" ref="EI1:EX1" si="4">+EH1+1</f>
        <v>103</v>
      </c>
      <c r="EJ1" s="44">
        <f t="shared" si="4"/>
        <v>104</v>
      </c>
      <c r="EK1" s="44">
        <f t="shared" si="4"/>
        <v>105</v>
      </c>
      <c r="EL1" s="44">
        <f t="shared" si="4"/>
        <v>106</v>
      </c>
      <c r="EM1" s="44">
        <f t="shared" si="4"/>
        <v>107</v>
      </c>
      <c r="EN1" s="44">
        <f t="shared" si="4"/>
        <v>108</v>
      </c>
      <c r="EO1" s="44">
        <f t="shared" si="4"/>
        <v>109</v>
      </c>
      <c r="EP1" s="44">
        <f t="shared" si="4"/>
        <v>110</v>
      </c>
      <c r="EQ1" s="44">
        <f t="shared" si="4"/>
        <v>111</v>
      </c>
      <c r="ER1" s="44">
        <f t="shared" si="4"/>
        <v>112</v>
      </c>
      <c r="ES1" s="44">
        <f t="shared" si="4"/>
        <v>113</v>
      </c>
      <c r="ET1" s="44">
        <f t="shared" si="4"/>
        <v>114</v>
      </c>
      <c r="EU1" s="44">
        <f t="shared" si="4"/>
        <v>115</v>
      </c>
      <c r="EV1" s="44">
        <f t="shared" si="4"/>
        <v>116</v>
      </c>
      <c r="EW1" s="44">
        <f t="shared" si="4"/>
        <v>117</v>
      </c>
      <c r="EX1" s="44">
        <f t="shared" si="4"/>
        <v>118</v>
      </c>
    </row>
    <row r="2" spans="1:155" s="37" customFormat="1" ht="21" x14ac:dyDescent="0.45">
      <c r="A2" s="8"/>
      <c r="B2" s="1"/>
      <c r="C2" s="1"/>
      <c r="D2" s="9"/>
      <c r="E2" s="9"/>
      <c r="F2" s="9"/>
      <c r="G2" s="9"/>
      <c r="H2" s="9"/>
      <c r="I2" s="1"/>
      <c r="J2" s="1"/>
      <c r="K2" s="1"/>
      <c r="L2" s="1"/>
      <c r="M2" s="1"/>
      <c r="N2" s="1"/>
      <c r="O2" s="1"/>
      <c r="P2" s="1"/>
      <c r="Q2" s="10"/>
      <c r="R2" s="10"/>
      <c r="S2" s="9"/>
      <c r="T2" s="1"/>
      <c r="U2" s="9"/>
      <c r="V2" s="1"/>
      <c r="W2" s="1"/>
      <c r="X2" s="10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1"/>
      <c r="CA2" s="1"/>
      <c r="CB2" s="1"/>
      <c r="CC2" s="1"/>
      <c r="CD2" s="12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36"/>
    </row>
    <row r="3" spans="1:155" s="37" customFormat="1" ht="21" x14ac:dyDescent="0.45">
      <c r="A3" s="35">
        <f ca="1">+DATE(YEAR(TODAY()),B3,1)</f>
        <v>41973</v>
      </c>
      <c r="B3" s="32"/>
      <c r="C3" s="33"/>
      <c r="D3" s="9"/>
      <c r="E3" s="31"/>
      <c r="F3" s="31"/>
      <c r="G3" s="9"/>
      <c r="H3" s="9"/>
      <c r="I3" s="1"/>
      <c r="J3" s="1"/>
      <c r="K3" s="1"/>
      <c r="L3" s="1"/>
      <c r="M3" s="1"/>
      <c r="N3" s="1"/>
      <c r="O3" s="1"/>
      <c r="P3" s="1"/>
      <c r="Q3" s="10"/>
      <c r="R3" s="10"/>
      <c r="S3" s="9"/>
      <c r="T3" s="1"/>
      <c r="U3" s="9"/>
      <c r="V3" s="1"/>
      <c r="W3" s="1"/>
      <c r="X3" s="10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4"/>
      <c r="BP3" s="1"/>
      <c r="BQ3" s="1"/>
      <c r="BR3" s="1"/>
      <c r="BS3" s="1"/>
      <c r="BT3" s="1"/>
      <c r="BU3" s="1"/>
      <c r="BV3" s="1"/>
      <c r="BW3" s="1"/>
      <c r="BX3" s="1"/>
      <c r="BY3" s="1"/>
      <c r="BZ3" s="11"/>
      <c r="CA3" s="1"/>
      <c r="CB3" s="1"/>
      <c r="CC3" s="1"/>
      <c r="CD3" s="12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36"/>
    </row>
    <row r="4" spans="1:155" s="38" customFormat="1" ht="21" x14ac:dyDescent="0.45">
      <c r="A4" s="13"/>
      <c r="B4" s="13"/>
      <c r="C4" s="13"/>
      <c r="D4" s="13"/>
      <c r="E4" s="13"/>
      <c r="F4" s="34"/>
      <c r="G4" s="13"/>
      <c r="H4" s="13"/>
      <c r="I4" s="13"/>
      <c r="J4" s="13"/>
      <c r="K4" s="13"/>
      <c r="L4" s="14"/>
      <c r="M4" s="15"/>
      <c r="N4" s="8"/>
      <c r="O4" s="8"/>
      <c r="P4" s="8"/>
      <c r="Q4" s="16"/>
      <c r="R4" s="16"/>
      <c r="S4" s="17"/>
      <c r="T4" s="14"/>
      <c r="U4" s="18"/>
      <c r="V4" s="14"/>
      <c r="W4" s="14"/>
      <c r="X4" s="19"/>
      <c r="Y4" s="14"/>
      <c r="Z4" s="14"/>
      <c r="AA4" s="20" t="s">
        <v>4</v>
      </c>
      <c r="AB4" s="20"/>
      <c r="AC4" s="14"/>
      <c r="AD4" s="14"/>
      <c r="AE4" s="20" t="s">
        <v>3</v>
      </c>
      <c r="AF4" s="20"/>
      <c r="AG4" s="20"/>
      <c r="AH4" s="20"/>
      <c r="AI4" s="20"/>
      <c r="AJ4" s="14"/>
      <c r="AK4" s="14"/>
      <c r="AL4" s="21"/>
      <c r="AM4" s="14"/>
      <c r="AN4" s="14"/>
      <c r="AO4" s="14"/>
      <c r="AP4" s="14"/>
      <c r="AQ4" s="14"/>
      <c r="AR4" s="14"/>
      <c r="AS4" s="14"/>
      <c r="AT4" s="14"/>
      <c r="AU4" s="20" t="s">
        <v>4</v>
      </c>
      <c r="AV4" s="14"/>
      <c r="AW4" s="14"/>
      <c r="AX4" s="14"/>
      <c r="AY4" s="14"/>
      <c r="AZ4" s="14"/>
      <c r="BA4" s="14"/>
      <c r="BB4" s="20" t="s">
        <v>4</v>
      </c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14"/>
      <c r="BO4" s="14"/>
      <c r="BQ4" s="14"/>
      <c r="BR4" s="46" t="s">
        <v>0</v>
      </c>
      <c r="BS4" s="46"/>
      <c r="BT4" s="46"/>
      <c r="BU4" s="22" t="s">
        <v>7</v>
      </c>
      <c r="BV4" s="22"/>
      <c r="BW4" s="22"/>
      <c r="BX4" s="22" t="s">
        <v>1</v>
      </c>
      <c r="BY4" s="22"/>
      <c r="BZ4" s="23"/>
      <c r="CA4" s="22" t="s">
        <v>2</v>
      </c>
      <c r="CB4" s="22"/>
      <c r="CC4" s="22"/>
      <c r="CD4" s="24"/>
      <c r="CE4" s="14"/>
      <c r="CF4" s="14"/>
      <c r="CG4" s="20" t="s">
        <v>4</v>
      </c>
      <c r="CH4" s="20"/>
      <c r="CI4" s="20"/>
      <c r="CJ4" s="20"/>
      <c r="CK4" s="20"/>
      <c r="CL4" s="25"/>
      <c r="CM4" s="25"/>
      <c r="CN4" s="1"/>
      <c r="CO4" s="1"/>
      <c r="CP4" s="1"/>
      <c r="CQ4" s="1"/>
      <c r="CR4" s="20" t="s">
        <v>4</v>
      </c>
      <c r="CS4" s="26"/>
      <c r="CT4" s="27"/>
      <c r="CU4" s="27"/>
      <c r="CV4" s="27"/>
      <c r="CW4" s="27"/>
      <c r="CX4" s="28"/>
      <c r="CY4" s="25"/>
      <c r="CZ4" s="25"/>
      <c r="DA4" s="25"/>
      <c r="DB4" s="25"/>
      <c r="DC4" s="25"/>
      <c r="DD4" s="1"/>
      <c r="DE4" s="1"/>
      <c r="DF4" s="1"/>
      <c r="DG4" s="1"/>
      <c r="DH4" s="20" t="s">
        <v>4</v>
      </c>
      <c r="DI4" s="26"/>
      <c r="DJ4" s="27"/>
      <c r="DK4" s="27"/>
      <c r="DL4" s="27"/>
      <c r="DM4" s="27"/>
      <c r="DN4" s="28"/>
      <c r="DO4" s="25"/>
      <c r="DP4" s="25"/>
      <c r="DQ4" s="25"/>
      <c r="DR4" s="25"/>
      <c r="DS4" s="25"/>
      <c r="DT4" s="1"/>
      <c r="DU4" s="1"/>
      <c r="DV4" s="1"/>
      <c r="DW4" s="1"/>
      <c r="DX4" s="20" t="s">
        <v>4</v>
      </c>
      <c r="DY4" s="26"/>
      <c r="DZ4" s="27"/>
      <c r="EA4" s="27"/>
      <c r="EB4" s="27"/>
      <c r="EC4" s="27"/>
      <c r="ED4" s="28"/>
      <c r="EE4" s="25"/>
      <c r="EF4" s="25"/>
      <c r="EG4" s="25"/>
      <c r="EH4" s="25"/>
      <c r="EI4" s="25"/>
      <c r="EJ4" s="1"/>
      <c r="EK4" s="1"/>
      <c r="EL4" s="1"/>
      <c r="EM4" s="1"/>
      <c r="EN4" s="20" t="s">
        <v>4</v>
      </c>
      <c r="EO4" s="26"/>
      <c r="EP4" s="27"/>
      <c r="EQ4" s="27"/>
      <c r="ER4" s="27"/>
      <c r="ES4" s="27"/>
      <c r="ET4" s="28"/>
      <c r="EU4" s="25"/>
      <c r="EV4" s="25"/>
      <c r="EW4" s="25"/>
      <c r="EX4" s="36"/>
    </row>
    <row r="5" spans="1:155" ht="22.5" customHeight="1" x14ac:dyDescent="0.4">
      <c r="A5" s="3" t="s">
        <v>6</v>
      </c>
      <c r="B5" s="3" t="s">
        <v>6</v>
      </c>
      <c r="C5" s="3" t="s">
        <v>6</v>
      </c>
      <c r="D5" s="3" t="s">
        <v>6</v>
      </c>
      <c r="E5" s="3" t="s">
        <v>6</v>
      </c>
      <c r="F5" s="3" t="s">
        <v>6</v>
      </c>
      <c r="G5" s="3" t="s">
        <v>6</v>
      </c>
      <c r="H5" s="3" t="s">
        <v>6</v>
      </c>
      <c r="I5" s="4" t="s">
        <v>5</v>
      </c>
      <c r="J5" s="3" t="s">
        <v>6</v>
      </c>
      <c r="K5" s="4" t="s">
        <v>5</v>
      </c>
      <c r="L5" s="7" t="s">
        <v>6</v>
      </c>
      <c r="M5" s="7" t="s">
        <v>6</v>
      </c>
      <c r="N5" s="7" t="s">
        <v>6</v>
      </c>
      <c r="O5" s="7" t="s">
        <v>6</v>
      </c>
      <c r="P5" s="4" t="s">
        <v>5</v>
      </c>
      <c r="Q5" s="4" t="s">
        <v>5</v>
      </c>
      <c r="R5" s="4" t="s">
        <v>5</v>
      </c>
      <c r="S5" s="7" t="s">
        <v>6</v>
      </c>
      <c r="T5" s="7" t="s">
        <v>6</v>
      </c>
      <c r="U5" s="7" t="s">
        <v>6</v>
      </c>
      <c r="V5" s="7" t="s">
        <v>6</v>
      </c>
      <c r="W5" s="4" t="s">
        <v>5</v>
      </c>
      <c r="X5" s="4" t="s">
        <v>5</v>
      </c>
      <c r="Y5" s="7" t="s">
        <v>6</v>
      </c>
      <c r="Z5" s="4" t="s">
        <v>5</v>
      </c>
      <c r="AA5" s="3" t="s">
        <v>6</v>
      </c>
      <c r="AB5" s="4" t="s">
        <v>5</v>
      </c>
      <c r="AC5" s="3" t="s">
        <v>6</v>
      </c>
      <c r="AD5" s="3" t="s">
        <v>6</v>
      </c>
      <c r="AE5" s="3" t="s">
        <v>6</v>
      </c>
      <c r="AF5" s="3" t="s">
        <v>6</v>
      </c>
      <c r="AG5" s="3" t="s">
        <v>6</v>
      </c>
      <c r="AH5" s="3" t="s">
        <v>6</v>
      </c>
      <c r="AI5" s="4" t="s">
        <v>5</v>
      </c>
      <c r="AJ5" s="7" t="s">
        <v>6</v>
      </c>
      <c r="AK5" s="4" t="s">
        <v>5</v>
      </c>
      <c r="AL5" s="7" t="s">
        <v>6</v>
      </c>
      <c r="AM5" s="4" t="s">
        <v>5</v>
      </c>
      <c r="AN5" s="4" t="s">
        <v>5</v>
      </c>
      <c r="AO5" s="4" t="s">
        <v>5</v>
      </c>
      <c r="AP5" s="7" t="s">
        <v>6</v>
      </c>
      <c r="AQ5" s="7" t="s">
        <v>6</v>
      </c>
      <c r="AR5" s="7" t="s">
        <v>6</v>
      </c>
      <c r="AS5" s="7" t="s">
        <v>6</v>
      </c>
      <c r="AT5" s="7" t="s">
        <v>6</v>
      </c>
      <c r="AU5" s="4" t="s">
        <v>5</v>
      </c>
      <c r="AV5" s="4" t="s">
        <v>5</v>
      </c>
      <c r="AW5" s="5"/>
      <c r="AX5" s="4" t="s">
        <v>5</v>
      </c>
      <c r="AY5" s="5"/>
      <c r="AZ5" s="4" t="s">
        <v>5</v>
      </c>
      <c r="BA5" s="4" t="s">
        <v>5</v>
      </c>
      <c r="BB5" s="7" t="s">
        <v>6</v>
      </c>
      <c r="BC5" s="7" t="s">
        <v>6</v>
      </c>
      <c r="BD5" s="7" t="s">
        <v>6</v>
      </c>
      <c r="BE5" s="7" t="s">
        <v>6</v>
      </c>
      <c r="BF5" s="7" t="s">
        <v>6</v>
      </c>
      <c r="BG5" s="7" t="s">
        <v>6</v>
      </c>
      <c r="BH5" s="7" t="s">
        <v>6</v>
      </c>
      <c r="BI5" s="7" t="s">
        <v>6</v>
      </c>
      <c r="BJ5" s="7" t="s">
        <v>6</v>
      </c>
      <c r="BK5" s="7" t="s">
        <v>6</v>
      </c>
      <c r="BL5" s="7" t="s">
        <v>6</v>
      </c>
      <c r="BM5" s="7" t="s">
        <v>6</v>
      </c>
      <c r="BN5" s="4" t="s">
        <v>5</v>
      </c>
      <c r="BO5" s="4" t="s">
        <v>5</v>
      </c>
      <c r="BP5" s="4" t="s">
        <v>5</v>
      </c>
      <c r="BQ5" s="4" t="s">
        <v>5</v>
      </c>
      <c r="BR5" s="7" t="s">
        <v>6</v>
      </c>
      <c r="BS5" s="7" t="s">
        <v>6</v>
      </c>
      <c r="BT5" s="4" t="s">
        <v>5</v>
      </c>
      <c r="BU5" s="7" t="s">
        <v>6</v>
      </c>
      <c r="BV5" s="7" t="s">
        <v>6</v>
      </c>
      <c r="BW5" s="4" t="s">
        <v>5</v>
      </c>
      <c r="BX5" s="7" t="s">
        <v>6</v>
      </c>
      <c r="BY5" s="7" t="s">
        <v>6</v>
      </c>
      <c r="BZ5" s="4" t="s">
        <v>5</v>
      </c>
      <c r="CA5" s="4" t="s">
        <v>5</v>
      </c>
      <c r="CB5" s="7" t="s">
        <v>6</v>
      </c>
      <c r="CC5" s="4" t="s">
        <v>5</v>
      </c>
      <c r="CD5" s="6"/>
      <c r="CE5" s="7" t="s">
        <v>6</v>
      </c>
      <c r="CF5" s="7" t="s">
        <v>6</v>
      </c>
      <c r="CG5" s="7" t="s">
        <v>6</v>
      </c>
      <c r="CH5" s="7" t="s">
        <v>6</v>
      </c>
      <c r="CI5" s="7" t="s">
        <v>6</v>
      </c>
      <c r="CJ5" s="7" t="s">
        <v>6</v>
      </c>
      <c r="CK5" s="4" t="s">
        <v>5</v>
      </c>
      <c r="CL5" s="7" t="s">
        <v>6</v>
      </c>
      <c r="CM5" s="7" t="s">
        <v>6</v>
      </c>
      <c r="CN5" s="7" t="s">
        <v>6</v>
      </c>
      <c r="CO5" s="7" t="s">
        <v>6</v>
      </c>
      <c r="CP5" s="7" t="s">
        <v>6</v>
      </c>
      <c r="CQ5" s="7" t="s">
        <v>6</v>
      </c>
      <c r="CR5" s="4" t="s">
        <v>5</v>
      </c>
      <c r="CS5" s="7" t="s">
        <v>6</v>
      </c>
      <c r="CT5" s="7" t="s">
        <v>6</v>
      </c>
      <c r="CU5" s="7" t="s">
        <v>6</v>
      </c>
      <c r="CV5" s="7" t="s">
        <v>6</v>
      </c>
      <c r="CW5" s="7" t="s">
        <v>6</v>
      </c>
      <c r="CX5" s="7" t="s">
        <v>6</v>
      </c>
      <c r="CY5" s="7" t="s">
        <v>6</v>
      </c>
      <c r="CZ5" s="7" t="s">
        <v>6</v>
      </c>
      <c r="DA5" s="7" t="s">
        <v>6</v>
      </c>
      <c r="DB5" s="7" t="s">
        <v>6</v>
      </c>
      <c r="DC5" s="7" t="s">
        <v>6</v>
      </c>
      <c r="DD5" s="7" t="s">
        <v>6</v>
      </c>
      <c r="DE5" s="7" t="s">
        <v>6</v>
      </c>
      <c r="DF5" s="7" t="s">
        <v>6</v>
      </c>
      <c r="DG5" s="7" t="s">
        <v>6</v>
      </c>
      <c r="DH5" s="4" t="s">
        <v>5</v>
      </c>
      <c r="DI5" s="7" t="s">
        <v>6</v>
      </c>
      <c r="DJ5" s="7" t="s">
        <v>6</v>
      </c>
      <c r="DK5" s="7" t="s">
        <v>6</v>
      </c>
      <c r="DL5" s="7" t="s">
        <v>6</v>
      </c>
      <c r="DM5" s="7" t="s">
        <v>6</v>
      </c>
      <c r="DN5" s="7" t="s">
        <v>6</v>
      </c>
      <c r="DO5" s="7" t="s">
        <v>6</v>
      </c>
      <c r="DP5" s="7" t="s">
        <v>6</v>
      </c>
      <c r="DQ5" s="7" t="s">
        <v>6</v>
      </c>
      <c r="DR5" s="7" t="s">
        <v>6</v>
      </c>
      <c r="DS5" s="7" t="s">
        <v>6</v>
      </c>
      <c r="DT5" s="7" t="s">
        <v>6</v>
      </c>
      <c r="DU5" s="7" t="s">
        <v>6</v>
      </c>
      <c r="DV5" s="7" t="s">
        <v>6</v>
      </c>
      <c r="DW5" s="7" t="s">
        <v>6</v>
      </c>
      <c r="DX5" s="4" t="s">
        <v>5</v>
      </c>
      <c r="DY5" s="7" t="s">
        <v>6</v>
      </c>
      <c r="DZ5" s="7" t="s">
        <v>6</v>
      </c>
      <c r="EA5" s="7" t="s">
        <v>6</v>
      </c>
      <c r="EB5" s="7" t="s">
        <v>6</v>
      </c>
      <c r="EC5" s="7" t="s">
        <v>6</v>
      </c>
      <c r="ED5" s="7" t="s">
        <v>6</v>
      </c>
      <c r="EE5" s="7" t="s">
        <v>6</v>
      </c>
      <c r="EF5" s="7" t="s">
        <v>6</v>
      </c>
      <c r="EG5" s="7" t="s">
        <v>6</v>
      </c>
      <c r="EH5" s="7" t="s">
        <v>6</v>
      </c>
      <c r="EI5" s="7" t="s">
        <v>6</v>
      </c>
      <c r="EJ5" s="7" t="s">
        <v>6</v>
      </c>
      <c r="EK5" s="7" t="s">
        <v>6</v>
      </c>
      <c r="EL5" s="7" t="s">
        <v>6</v>
      </c>
      <c r="EM5" s="7" t="s">
        <v>6</v>
      </c>
      <c r="EN5" s="4" t="s">
        <v>5</v>
      </c>
      <c r="EO5" s="7" t="s">
        <v>6</v>
      </c>
      <c r="EP5" s="7" t="s">
        <v>6</v>
      </c>
      <c r="EQ5" s="7" t="s">
        <v>6</v>
      </c>
      <c r="ER5" s="7" t="s">
        <v>6</v>
      </c>
      <c r="ES5" s="7" t="s">
        <v>6</v>
      </c>
      <c r="ET5" s="7" t="s">
        <v>6</v>
      </c>
      <c r="EU5" s="7" t="s">
        <v>6</v>
      </c>
      <c r="EV5" s="7" t="s">
        <v>6</v>
      </c>
      <c r="EW5" s="7" t="s">
        <v>6</v>
      </c>
      <c r="EX5" s="39"/>
    </row>
    <row r="6" spans="1:155" x14ac:dyDescent="0.35">
      <c r="S6" s="41"/>
      <c r="U6" s="41"/>
      <c r="EY6" s="41"/>
    </row>
    <row r="7" spans="1:155" x14ac:dyDescent="0.35">
      <c r="EY7" s="41"/>
    </row>
    <row r="8" spans="1:155" ht="16.5" customHeight="1" x14ac:dyDescent="0.35">
      <c r="EY8" s="41"/>
    </row>
    <row r="9" spans="1:155" ht="16.5" customHeight="1" x14ac:dyDescent="0.35">
      <c r="EY9" s="41"/>
    </row>
    <row r="10" spans="1:155" ht="16.5" customHeight="1" x14ac:dyDescent="0.35">
      <c r="BU10" s="43"/>
    </row>
  </sheetData>
  <sheetProtection formatColumns="0" formatRows="0" sort="0" autoFilter="0" pivotTables="0"/>
  <mergeCells count="1">
    <mergeCell ref="BR4:BT4"/>
  </mergeCells>
  <pageMargins left="0" right="0" top="0" bottom="0" header="0.31496062992125984" footer="0.31496062992125984"/>
  <pageSetup paperSize="9" scale="61" orientation="landscape" r:id="rId1"/>
  <colBreaks count="2" manualBreakCount="2">
    <brk id="89" max="1048575" man="1"/>
    <brk id="51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1" r:id="rId4" name="Button 29">
              <controlPr defaultSize="0" print="0" autoFill="0" autoPict="0" macro="[0]!Save_As">
                <anchor>
                  <from>
                    <xdr:col>9</xdr:col>
                    <xdr:colOff>361950</xdr:colOff>
                    <xdr:row>1</xdr:row>
                    <xdr:rowOff>142875</xdr:rowOff>
                  </from>
                  <to>
                    <xdr:col>12</xdr:col>
                    <xdr:colOff>9525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temp!</vt:lpstr>
      <vt:lpstr>FORMAT EXCEL V.11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Meeting_Room</dc:creator>
  <cp:lastModifiedBy>Kullarat S.</cp:lastModifiedBy>
  <cp:lastPrinted>2019-11-15T05:47:21Z</cp:lastPrinted>
  <dcterms:created xsi:type="dcterms:W3CDTF">2019-11-08T09:13:14Z</dcterms:created>
  <dcterms:modified xsi:type="dcterms:W3CDTF">2019-11-28T05:43:24Z</dcterms:modified>
</cp:coreProperties>
</file>