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GAT\Downloads\"/>
    </mc:Choice>
  </mc:AlternateContent>
  <bookViews>
    <workbookView xWindow="0" yWindow="0" windowWidth="20490" windowHeight="7185"/>
  </bookViews>
  <sheets>
    <sheet name="Sheet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6" i="1"/>
  <c r="G5" i="1"/>
</calcChain>
</file>

<file path=xl/sharedStrings.xml><?xml version="1.0" encoding="utf-8"?>
<sst xmlns="http://schemas.openxmlformats.org/spreadsheetml/2006/main" count="18" uniqueCount="13">
  <si>
    <t>Location</t>
  </si>
  <si>
    <t>Start Time</t>
  </si>
  <si>
    <t>End Time</t>
  </si>
  <si>
    <t>ผลรวม kw</t>
  </si>
  <si>
    <t>Date</t>
  </si>
  <si>
    <t>Time</t>
  </si>
  <si>
    <t>BP_N</t>
  </si>
  <si>
    <t>BP_Q</t>
  </si>
  <si>
    <t>C_Chaengwattana</t>
  </si>
  <si>
    <t>C_Chiangmai</t>
  </si>
  <si>
    <t>C_Chiangmai Air</t>
  </si>
  <si>
    <t>C_Chonburi</t>
  </si>
  <si>
    <t>C_Eastville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</si>
</sst>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yyyy\ hh:mm"/>
  </numFmts>
  <fonts count="3" x14ac:knownFonts="1">
    <font>
      <sz val="14"/>
      <color theme="1"/>
      <name val="TH Sarabun New"/>
      <family val="2"/>
      <charset val="222"/>
    </font>
    <font>
      <b/>
      <sz val="14"/>
      <color theme="1"/>
      <name val="TH Sarabun New"/>
      <family val="2"/>
      <charset val="22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left"/>
    </xf>
    <xf numFmtId="0" fontId="1" fillId="3" borderId="2" xfId="0" applyFont="1" applyFill="1" applyBorder="1"/>
    <xf numFmtId="14" fontId="1" fillId="0" borderId="0" xfId="0" applyNumberFormat="1" applyFont="1"/>
    <xf numFmtId="21" fontId="0" fillId="0" borderId="0" xfId="0" applyNumberFormat="1"/>
    <xf numFmtId="0" fontId="0" fillId="0" borderId="0" xfId="0" applyNumberFormat="1"/>
    <xf numFmtId="187" fontId="0" fillId="0" borderId="0" xfId="0" applyNumberFormat="1"/>
    <xf numFmtId="14" fontId="1" fillId="0" borderId="2" xfId="0" applyNumberFormat="1" applyFont="1" applyBorder="1"/>
    <xf numFmtId="14" fontId="1" fillId="0" borderId="0" xfId="0" applyNumberFormat="1" applyFont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276224</xdr:colOff>
      <xdr:row>10</xdr:row>
      <xdr:rowOff>104775</xdr:rowOff>
    </xdr:from>
    <xdr:to>
      <xdr:col>7</xdr:col>
      <xdr:colOff>304799</xdr:colOff>
      <xdr:row>13</xdr:row>
      <xdr:rowOff>47625</xdr:rowOff>
    </xdr:to>
    <xdr:sp macro="" textlink="">
      <xdr:nvSpPr>
        <xdr:cNvPr id="2" name="Rectangular Callout 1"/>
        <xdr:cNvSpPr/>
      </xdr:nvSpPr>
      <xdr:spPr>
        <a:xfrm>
          <a:off x="4629149" y="2876550"/>
          <a:ext cx="2162175" cy="771525"/>
        </a:xfrm>
        <a:prstGeom prst="wedgeRectCallout">
          <a:avLst>
            <a:gd name="adj1" fmla="val 27039"/>
            <a:gd name="adj2" fmla="val -1412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ต้องการผลลัพธ์ที่ถูกต้องในช่องนี้ครับ</a:t>
          </a:r>
          <a:r>
            <a:rPr lang="th-TH" sz="1100" baseline="0"/>
            <a:t> โดยอ้างอิงจากตารางด้านข้างครับ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T4904"/>
  <sheetViews>
    <sheetView tabSelected="1" topLeftCell="B1" workbookViewId="0">
      <selection activeCell="D3" sqref="D3:F3"/>
    </sheetView>
  </sheetViews>
  <sheetFormatPr defaultRowHeight="21.75" x14ac:dyDescent="0.5"/>
  <cols>
    <col min="4" max="4" width="18.42578125" customWidth="1"/>
    <col min="5" max="5" width="19.42578125" customWidth="1"/>
    <col min="6" max="6" width="18.5703125" customWidth="1"/>
    <col min="7" max="7" width="13.42578125" customWidth="1"/>
    <col min="12" max="12" width="13.140625" customWidth="1"/>
    <col min="14" max="14" width="6" bestFit="1" customWidth="1"/>
    <col min="15" max="15" width="7" bestFit="1" customWidth="1"/>
    <col min="16" max="16" width="16.5703125" bestFit="1" customWidth="1"/>
    <col min="17" max="17" width="12.28515625" bestFit="1" customWidth="1"/>
    <col min="18" max="18" width="15.5703125" bestFit="1" customWidth="1"/>
    <col min="19" max="19" width="11.28515625" bestFit="1" customWidth="1"/>
    <col min="20" max="20" width="10.5703125" bestFit="1" customWidth="1"/>
  </cols>
  <sheetData>
    <row r="1" spans="4:20" ht="22.5" thickBot="1" x14ac:dyDescent="0.55000000000000004"/>
    <row r="2" spans="4:20" ht="22.5" thickBot="1" x14ac:dyDescent="0.55000000000000004">
      <c r="N2" s="9" t="s">
        <v>0</v>
      </c>
      <c r="O2" s="10"/>
      <c r="P2" s="10"/>
      <c r="Q2" s="10"/>
      <c r="R2" s="10"/>
      <c r="S2" s="10"/>
      <c r="T2" s="11"/>
    </row>
    <row r="3" spans="4:20" ht="22.5" thickBot="1" x14ac:dyDescent="0.55000000000000004">
      <c r="D3" s="1" t="s">
        <v>0</v>
      </c>
      <c r="E3" s="1" t="s">
        <v>1</v>
      </c>
      <c r="F3" s="1" t="s">
        <v>2</v>
      </c>
      <c r="G3" s="1" t="s">
        <v>3</v>
      </c>
      <c r="L3" s="2" t="s">
        <v>4</v>
      </c>
      <c r="M3" s="2" t="s">
        <v>5</v>
      </c>
      <c r="N3" s="12" t="s">
        <v>6</v>
      </c>
      <c r="O3" s="13" t="s">
        <v>7</v>
      </c>
      <c r="P3" s="13" t="s">
        <v>8</v>
      </c>
      <c r="Q3" s="13" t="s">
        <v>9</v>
      </c>
      <c r="R3" s="13" t="s">
        <v>10</v>
      </c>
      <c r="S3" s="13" t="s">
        <v>11</v>
      </c>
      <c r="T3" s="14" t="s">
        <v>12</v>
      </c>
    </row>
    <row r="4" spans="4:20" x14ac:dyDescent="0.5">
      <c r="L4" s="3">
        <v>43739</v>
      </c>
      <c r="M4" s="4">
        <v>0</v>
      </c>
      <c r="N4" s="5">
        <v>1.4E-2</v>
      </c>
      <c r="O4" s="5">
        <v>4.7E-2</v>
      </c>
      <c r="P4" s="5">
        <v>6.6000000000000003E-2</v>
      </c>
      <c r="Q4" s="5">
        <v>3.3000000000000002E-2</v>
      </c>
      <c r="R4" s="5">
        <v>3.3000000000000002E-2</v>
      </c>
      <c r="S4" s="5">
        <v>3.3000000000000002E-2</v>
      </c>
      <c r="T4" s="5">
        <v>3.3000000000000002E-2</v>
      </c>
    </row>
    <row r="5" spans="4:20" x14ac:dyDescent="0.5">
      <c r="D5" t="s">
        <v>8</v>
      </c>
      <c r="E5" s="6">
        <v>43618.636805555558</v>
      </c>
      <c r="F5" s="6">
        <v>43618.727083333331</v>
      </c>
      <c r="G5">
        <f>SUM(P2361:P2491)</f>
        <v>690.38571999999988</v>
      </c>
      <c r="L5" s="3">
        <v>43739</v>
      </c>
      <c r="M5" s="4">
        <v>6.9444444444444447E-4</v>
      </c>
      <c r="N5" s="5">
        <v>1.4E-2</v>
      </c>
      <c r="O5" s="5">
        <v>4.5999999999999999E-2</v>
      </c>
      <c r="P5" s="5">
        <v>6.6000000000000003E-2</v>
      </c>
      <c r="Q5" s="5">
        <v>3.3000000000000002E-2</v>
      </c>
      <c r="R5" s="5">
        <v>3.3000000000000002E-2</v>
      </c>
      <c r="S5" s="5">
        <v>3.3000000000000002E-2</v>
      </c>
      <c r="T5" s="5">
        <v>3.3000000000000002E-2</v>
      </c>
    </row>
    <row r="6" spans="4:20" x14ac:dyDescent="0.5">
      <c r="D6" t="s">
        <v>10</v>
      </c>
      <c r="E6" s="6">
        <v>43620.386111111111</v>
      </c>
      <c r="F6" s="6">
        <v>43620.402777777781</v>
      </c>
      <c r="G6">
        <f>SUM(R4880:R4904)</f>
        <v>0.82500000000000051</v>
      </c>
      <c r="L6" s="3">
        <v>43739</v>
      </c>
      <c r="M6" s="4">
        <v>1.3888888888888889E-3</v>
      </c>
      <c r="N6" s="5">
        <v>1.4E-2</v>
      </c>
      <c r="O6" s="5">
        <v>4.5999999999999999E-2</v>
      </c>
      <c r="P6" s="5">
        <v>6.6000000000000003E-2</v>
      </c>
      <c r="Q6" s="5">
        <v>3.3000000000000002E-2</v>
      </c>
      <c r="R6" s="5">
        <v>3.3000000000000002E-2</v>
      </c>
      <c r="S6" s="5">
        <v>3.3000000000000002E-2</v>
      </c>
      <c r="T6" s="5">
        <v>3.3000000000000002E-2</v>
      </c>
    </row>
    <row r="7" spans="4:20" x14ac:dyDescent="0.5">
      <c r="D7" t="s">
        <v>12</v>
      </c>
      <c r="E7" s="6">
        <v>43619.457638888889</v>
      </c>
      <c r="F7" s="6">
        <v>43619.481944444444</v>
      </c>
      <c r="G7">
        <f>SUM(T3543:T3578)</f>
        <v>253.81354999999999</v>
      </c>
      <c r="L7" s="3">
        <v>43739</v>
      </c>
      <c r="M7" s="4">
        <v>2.0833333333333333E-3</v>
      </c>
      <c r="N7" s="5">
        <v>1.4E-2</v>
      </c>
      <c r="O7" s="5">
        <v>4.5999999999999999E-2</v>
      </c>
      <c r="P7" s="5">
        <v>6.6000000000000003E-2</v>
      </c>
      <c r="Q7" s="5">
        <v>3.3000000000000002E-2</v>
      </c>
      <c r="R7" s="5">
        <v>3.3000000000000002E-2</v>
      </c>
      <c r="S7" s="5">
        <v>3.3000000000000002E-2</v>
      </c>
      <c r="T7" s="5">
        <v>3.3000000000000002E-2</v>
      </c>
    </row>
    <row r="8" spans="4:20" x14ac:dyDescent="0.5">
      <c r="D8" t="s">
        <v>7</v>
      </c>
      <c r="E8" s="6">
        <v>43619.807638888888</v>
      </c>
      <c r="F8" s="6">
        <v>43619.888888888891</v>
      </c>
      <c r="G8">
        <f>SUM(O3543:O3578)</f>
        <v>5.6880000000000024</v>
      </c>
      <c r="L8" s="3">
        <v>43739</v>
      </c>
      <c r="M8" s="4">
        <v>2.7777777777777779E-3</v>
      </c>
      <c r="N8" s="5">
        <v>1.4E-2</v>
      </c>
      <c r="O8" s="5">
        <v>4.5999999999999999E-2</v>
      </c>
      <c r="P8" s="5">
        <v>6.6000000000000003E-2</v>
      </c>
      <c r="Q8" s="5">
        <v>3.3000000000000002E-2</v>
      </c>
      <c r="R8" s="5">
        <v>3.3000000000000002E-2</v>
      </c>
      <c r="S8" s="5">
        <v>3.3000000000000002E-2</v>
      </c>
      <c r="T8" s="5">
        <v>3.3000000000000002E-2</v>
      </c>
    </row>
    <row r="9" spans="4:20" x14ac:dyDescent="0.5">
      <c r="E9" s="6"/>
      <c r="F9" s="6"/>
      <c r="L9" s="3">
        <v>43739</v>
      </c>
      <c r="M9" s="4">
        <v>3.472222222222222E-3</v>
      </c>
      <c r="N9" s="5">
        <v>1.4E-2</v>
      </c>
      <c r="O9" s="5">
        <v>4.5999999999999999E-2</v>
      </c>
      <c r="P9" s="5">
        <v>6.6000000000000003E-2</v>
      </c>
      <c r="Q9" s="5">
        <v>3.3000000000000002E-2</v>
      </c>
      <c r="R9" s="5">
        <v>3.3000000000000002E-2</v>
      </c>
      <c r="S9" s="5">
        <v>3.3000000000000002E-2</v>
      </c>
      <c r="T9" s="5">
        <v>3.3000000000000002E-2</v>
      </c>
    </row>
    <row r="10" spans="4:20" x14ac:dyDescent="0.5">
      <c r="E10" s="6"/>
      <c r="F10" s="6"/>
      <c r="L10" s="3">
        <v>43739</v>
      </c>
      <c r="M10" s="4">
        <v>4.1666666666666666E-3</v>
      </c>
      <c r="N10" s="5">
        <v>1.4E-2</v>
      </c>
      <c r="O10" s="5">
        <v>4.5999999999999999E-2</v>
      </c>
      <c r="P10" s="5">
        <v>6.6000000000000003E-2</v>
      </c>
      <c r="Q10" s="5">
        <v>3.3000000000000002E-2</v>
      </c>
      <c r="R10" s="5">
        <v>3.3000000000000002E-2</v>
      </c>
      <c r="S10" s="5">
        <v>3.3000000000000002E-2</v>
      </c>
      <c r="T10" s="5">
        <v>3.3000000000000002E-2</v>
      </c>
    </row>
    <row r="11" spans="4:20" x14ac:dyDescent="0.5">
      <c r="E11" s="6"/>
      <c r="F11" s="6"/>
      <c r="L11" s="3">
        <v>43739</v>
      </c>
      <c r="M11" s="4">
        <v>4.8611111111111112E-3</v>
      </c>
      <c r="N11" s="5">
        <v>1.4E-2</v>
      </c>
      <c r="O11" s="5">
        <v>4.5999999999999999E-2</v>
      </c>
      <c r="P11" s="5">
        <v>6.6000000000000003E-2</v>
      </c>
      <c r="Q11" s="5">
        <v>3.3000000000000002E-2</v>
      </c>
      <c r="R11" s="5">
        <v>3.3000000000000002E-2</v>
      </c>
      <c r="S11" s="5">
        <v>3.3000000000000002E-2</v>
      </c>
      <c r="T11" s="5">
        <v>3.3000000000000002E-2</v>
      </c>
    </row>
    <row r="12" spans="4:20" x14ac:dyDescent="0.5">
      <c r="E12" s="6"/>
      <c r="F12" s="6"/>
      <c r="L12" s="3">
        <v>43739</v>
      </c>
      <c r="M12" s="4">
        <v>5.5555555555555558E-3</v>
      </c>
      <c r="N12" s="5">
        <v>1.4E-2</v>
      </c>
      <c r="O12" s="5">
        <v>4.7E-2</v>
      </c>
      <c r="P12" s="5">
        <v>6.6000000000000003E-2</v>
      </c>
      <c r="Q12" s="5">
        <v>3.3000000000000002E-2</v>
      </c>
      <c r="R12" s="5">
        <v>3.3000000000000002E-2</v>
      </c>
      <c r="S12" s="5">
        <v>3.3000000000000002E-2</v>
      </c>
      <c r="T12" s="5">
        <v>3.3000000000000002E-2</v>
      </c>
    </row>
    <row r="13" spans="4:20" x14ac:dyDescent="0.5">
      <c r="E13" s="6"/>
      <c r="F13" s="6"/>
      <c r="L13" s="3">
        <v>43739</v>
      </c>
      <c r="M13" s="4">
        <v>6.2499999999999995E-3</v>
      </c>
      <c r="N13" s="5">
        <v>1.4E-2</v>
      </c>
      <c r="O13" s="5">
        <v>4.5999999999999999E-2</v>
      </c>
      <c r="P13" s="5">
        <v>6.6000000000000003E-2</v>
      </c>
      <c r="Q13" s="5">
        <v>3.3000000000000002E-2</v>
      </c>
      <c r="R13" s="5">
        <v>3.3000000000000002E-2</v>
      </c>
      <c r="S13" s="5">
        <v>3.3000000000000002E-2</v>
      </c>
      <c r="T13" s="5">
        <v>3.3000000000000002E-2</v>
      </c>
    </row>
    <row r="14" spans="4:20" x14ac:dyDescent="0.5">
      <c r="E14" s="6"/>
      <c r="F14" s="6"/>
      <c r="L14" s="3">
        <v>43739</v>
      </c>
      <c r="M14" s="4">
        <v>6.9444444444444441E-3</v>
      </c>
      <c r="N14" s="5">
        <v>1.4E-2</v>
      </c>
      <c r="O14" s="5">
        <v>4.5999999999999999E-2</v>
      </c>
      <c r="P14" s="5">
        <v>6.6000000000000003E-2</v>
      </c>
      <c r="Q14" s="5">
        <v>3.3000000000000002E-2</v>
      </c>
      <c r="R14" s="5">
        <v>3.3000000000000002E-2</v>
      </c>
      <c r="S14" s="5">
        <v>3.3000000000000002E-2</v>
      </c>
      <c r="T14" s="5">
        <v>3.3000000000000002E-2</v>
      </c>
    </row>
    <row r="15" spans="4:20" x14ac:dyDescent="0.5">
      <c r="L15" s="3">
        <v>43739</v>
      </c>
      <c r="M15" s="4">
        <v>7.6388888888888886E-3</v>
      </c>
      <c r="N15" s="5">
        <v>1.4E-2</v>
      </c>
      <c r="O15" s="5">
        <v>4.5999999999999999E-2</v>
      </c>
      <c r="P15" s="5">
        <v>6.6000000000000003E-2</v>
      </c>
      <c r="Q15" s="5">
        <v>3.3000000000000002E-2</v>
      </c>
      <c r="R15" s="5">
        <v>3.3000000000000002E-2</v>
      </c>
      <c r="S15" s="5">
        <v>3.3000000000000002E-2</v>
      </c>
      <c r="T15" s="5">
        <v>3.3000000000000002E-2</v>
      </c>
    </row>
    <row r="16" spans="4:20" x14ac:dyDescent="0.5">
      <c r="L16" s="3">
        <v>43739</v>
      </c>
      <c r="M16" s="4">
        <v>8.3333333333333332E-3</v>
      </c>
      <c r="N16" s="5">
        <v>1.4E-2</v>
      </c>
      <c r="O16" s="5">
        <v>4.7E-2</v>
      </c>
      <c r="P16" s="5">
        <v>6.6000000000000003E-2</v>
      </c>
      <c r="Q16" s="5">
        <v>3.3000000000000002E-2</v>
      </c>
      <c r="R16" s="5">
        <v>3.3000000000000002E-2</v>
      </c>
      <c r="S16" s="5">
        <v>3.3000000000000002E-2</v>
      </c>
      <c r="T16" s="5">
        <v>3.3000000000000002E-2</v>
      </c>
    </row>
    <row r="17" spans="12:20" x14ac:dyDescent="0.5">
      <c r="L17" s="3">
        <v>43739</v>
      </c>
      <c r="M17" s="4">
        <v>9.0277777777777787E-3</v>
      </c>
      <c r="N17" s="5">
        <v>1.4E-2</v>
      </c>
      <c r="O17" s="5">
        <v>4.5999999999999999E-2</v>
      </c>
      <c r="P17" s="5">
        <v>6.6000000000000003E-2</v>
      </c>
      <c r="Q17" s="5">
        <v>3.3000000000000002E-2</v>
      </c>
      <c r="R17" s="5">
        <v>3.3000000000000002E-2</v>
      </c>
      <c r="S17" s="5">
        <v>3.3000000000000002E-2</v>
      </c>
      <c r="T17" s="5">
        <v>3.3000000000000002E-2</v>
      </c>
    </row>
    <row r="18" spans="12:20" x14ac:dyDescent="0.5">
      <c r="L18" s="3">
        <v>43739</v>
      </c>
      <c r="M18" s="4">
        <v>9.7222222222222224E-3</v>
      </c>
      <c r="N18" s="5">
        <v>1.4E-2</v>
      </c>
      <c r="O18" s="5">
        <v>4.7E-2</v>
      </c>
      <c r="P18" s="5">
        <v>6.6000000000000003E-2</v>
      </c>
      <c r="Q18" s="5">
        <v>3.3000000000000002E-2</v>
      </c>
      <c r="R18" s="5">
        <v>3.3000000000000002E-2</v>
      </c>
      <c r="S18" s="5">
        <v>3.3000000000000002E-2</v>
      </c>
      <c r="T18" s="5">
        <v>3.3000000000000002E-2</v>
      </c>
    </row>
    <row r="19" spans="12:20" x14ac:dyDescent="0.5">
      <c r="L19" s="3">
        <v>43739</v>
      </c>
      <c r="M19" s="4">
        <v>1.0416666666666666E-2</v>
      </c>
      <c r="N19" s="5">
        <v>1.4E-2</v>
      </c>
      <c r="O19" s="5">
        <v>4.5999999999999999E-2</v>
      </c>
      <c r="P19" s="5">
        <v>6.6000000000000003E-2</v>
      </c>
      <c r="Q19" s="5">
        <v>3.3000000000000002E-2</v>
      </c>
      <c r="R19" s="5">
        <v>3.3000000000000002E-2</v>
      </c>
      <c r="S19" s="5">
        <v>3.3000000000000002E-2</v>
      </c>
      <c r="T19" s="5">
        <v>3.3000000000000002E-2</v>
      </c>
    </row>
    <row r="20" spans="12:20" x14ac:dyDescent="0.5">
      <c r="L20" s="3">
        <v>43739</v>
      </c>
      <c r="M20" s="4">
        <v>1.1111111111111112E-2</v>
      </c>
      <c r="N20" s="5">
        <v>1.4E-2</v>
      </c>
      <c r="O20" s="5">
        <v>4.7E-2</v>
      </c>
      <c r="P20" s="5">
        <v>6.6000000000000003E-2</v>
      </c>
      <c r="Q20" s="5">
        <v>3.3000000000000002E-2</v>
      </c>
      <c r="R20" s="5">
        <v>3.3000000000000002E-2</v>
      </c>
      <c r="S20" s="5">
        <v>3.3000000000000002E-2</v>
      </c>
      <c r="T20" s="5">
        <v>3.3000000000000002E-2</v>
      </c>
    </row>
    <row r="21" spans="12:20" x14ac:dyDescent="0.5">
      <c r="L21" s="3">
        <v>43739</v>
      </c>
      <c r="M21" s="4">
        <v>1.1805555555555555E-2</v>
      </c>
      <c r="N21" s="5">
        <v>1.4E-2</v>
      </c>
      <c r="O21" s="5">
        <v>4.5999999999999999E-2</v>
      </c>
      <c r="P21" s="5">
        <v>6.6000000000000003E-2</v>
      </c>
      <c r="Q21" s="5">
        <v>3.3000000000000002E-2</v>
      </c>
      <c r="R21" s="5">
        <v>3.3000000000000002E-2</v>
      </c>
      <c r="S21" s="5">
        <v>3.3000000000000002E-2</v>
      </c>
      <c r="T21" s="5">
        <v>3.3000000000000002E-2</v>
      </c>
    </row>
    <row r="22" spans="12:20" x14ac:dyDescent="0.5">
      <c r="L22" s="3">
        <v>43739</v>
      </c>
      <c r="M22" s="4">
        <v>1.2499999999999999E-2</v>
      </c>
      <c r="N22" s="5">
        <v>1.4E-2</v>
      </c>
      <c r="O22" s="5">
        <v>4.5999999999999999E-2</v>
      </c>
      <c r="P22" s="5">
        <v>6.6000000000000003E-2</v>
      </c>
      <c r="Q22" s="5">
        <v>3.3000000000000002E-2</v>
      </c>
      <c r="R22" s="5">
        <v>3.3000000000000002E-2</v>
      </c>
      <c r="S22" s="5">
        <v>3.3000000000000002E-2</v>
      </c>
      <c r="T22" s="5">
        <v>3.3000000000000002E-2</v>
      </c>
    </row>
    <row r="23" spans="12:20" x14ac:dyDescent="0.5">
      <c r="L23" s="3">
        <v>43739</v>
      </c>
      <c r="M23" s="4">
        <v>1.3194444444444444E-2</v>
      </c>
      <c r="N23" s="5">
        <v>1.4E-2</v>
      </c>
      <c r="O23" s="5">
        <v>4.5999999999999999E-2</v>
      </c>
      <c r="P23" s="5">
        <v>6.6000000000000003E-2</v>
      </c>
      <c r="Q23" s="5">
        <v>3.3000000000000002E-2</v>
      </c>
      <c r="R23" s="5">
        <v>3.3000000000000002E-2</v>
      </c>
      <c r="S23" s="5">
        <v>3.3000000000000002E-2</v>
      </c>
      <c r="T23" s="5">
        <v>3.3000000000000002E-2</v>
      </c>
    </row>
    <row r="24" spans="12:20" x14ac:dyDescent="0.5">
      <c r="L24" s="3">
        <v>43739</v>
      </c>
      <c r="M24" s="4">
        <v>1.3888888888888888E-2</v>
      </c>
      <c r="N24" s="5">
        <v>1.4E-2</v>
      </c>
      <c r="O24" s="5">
        <v>4.5999999999999999E-2</v>
      </c>
      <c r="P24" s="5">
        <v>6.6000000000000003E-2</v>
      </c>
      <c r="Q24" s="5">
        <v>3.3000000000000002E-2</v>
      </c>
      <c r="R24" s="5">
        <v>3.3000000000000002E-2</v>
      </c>
      <c r="S24" s="5">
        <v>3.3000000000000002E-2</v>
      </c>
      <c r="T24" s="5">
        <v>3.3000000000000002E-2</v>
      </c>
    </row>
    <row r="25" spans="12:20" x14ac:dyDescent="0.5">
      <c r="L25" s="3">
        <v>43739</v>
      </c>
      <c r="M25" s="4">
        <v>1.4583333333333332E-2</v>
      </c>
      <c r="N25" s="5">
        <v>1.4E-2</v>
      </c>
      <c r="O25" s="5">
        <v>4.5999999999999999E-2</v>
      </c>
      <c r="P25" s="5">
        <v>6.6000000000000003E-2</v>
      </c>
      <c r="Q25" s="5">
        <v>3.3000000000000002E-2</v>
      </c>
      <c r="R25" s="5">
        <v>3.3000000000000002E-2</v>
      </c>
      <c r="S25" s="5">
        <v>3.3000000000000002E-2</v>
      </c>
      <c r="T25" s="5">
        <v>3.3000000000000002E-2</v>
      </c>
    </row>
    <row r="26" spans="12:20" x14ac:dyDescent="0.5">
      <c r="L26" s="3">
        <v>43739</v>
      </c>
      <c r="M26" s="4">
        <v>1.5277777777777777E-2</v>
      </c>
      <c r="N26" s="5">
        <v>1.4E-2</v>
      </c>
      <c r="O26" s="5">
        <v>4.5999999999999999E-2</v>
      </c>
      <c r="P26" s="5">
        <v>6.6000000000000003E-2</v>
      </c>
      <c r="Q26" s="5">
        <v>3.3000000000000002E-2</v>
      </c>
      <c r="R26" s="5">
        <v>3.3000000000000002E-2</v>
      </c>
      <c r="S26" s="5">
        <v>3.3000000000000002E-2</v>
      </c>
      <c r="T26" s="5">
        <v>3.3000000000000002E-2</v>
      </c>
    </row>
    <row r="27" spans="12:20" x14ac:dyDescent="0.5">
      <c r="L27" s="3">
        <v>43739</v>
      </c>
      <c r="M27" s="4">
        <v>1.5972222222222224E-2</v>
      </c>
      <c r="N27" s="5">
        <v>1.4E-2</v>
      </c>
      <c r="O27" s="5">
        <v>4.5999999999999999E-2</v>
      </c>
      <c r="P27" s="5">
        <v>6.6000000000000003E-2</v>
      </c>
      <c r="Q27" s="5">
        <v>3.3000000000000002E-2</v>
      </c>
      <c r="R27" s="5">
        <v>3.3000000000000002E-2</v>
      </c>
      <c r="S27" s="5">
        <v>3.3000000000000002E-2</v>
      </c>
      <c r="T27" s="5">
        <v>3.3000000000000002E-2</v>
      </c>
    </row>
    <row r="28" spans="12:20" x14ac:dyDescent="0.5">
      <c r="L28" s="3">
        <v>43739</v>
      </c>
      <c r="M28" s="4">
        <v>1.6666666666666666E-2</v>
      </c>
      <c r="N28" s="5">
        <v>1.4E-2</v>
      </c>
      <c r="O28" s="5">
        <v>4.5999999999999999E-2</v>
      </c>
      <c r="P28" s="5">
        <v>6.6000000000000003E-2</v>
      </c>
      <c r="Q28" s="5">
        <v>3.3000000000000002E-2</v>
      </c>
      <c r="R28" s="5">
        <v>3.3000000000000002E-2</v>
      </c>
      <c r="S28" s="5">
        <v>3.3000000000000002E-2</v>
      </c>
      <c r="T28" s="5">
        <v>3.3000000000000002E-2</v>
      </c>
    </row>
    <row r="29" spans="12:20" x14ac:dyDescent="0.5">
      <c r="L29" s="3">
        <v>43739</v>
      </c>
      <c r="M29" s="4">
        <v>1.7361111111111112E-2</v>
      </c>
      <c r="N29" s="5">
        <v>1.4E-2</v>
      </c>
      <c r="O29" s="5">
        <v>4.5999999999999999E-2</v>
      </c>
      <c r="P29" s="5">
        <v>6.6000000000000003E-2</v>
      </c>
      <c r="Q29" s="5">
        <v>3.3000000000000002E-2</v>
      </c>
      <c r="R29" s="5">
        <v>3.3000000000000002E-2</v>
      </c>
      <c r="S29" s="5">
        <v>3.3000000000000002E-2</v>
      </c>
      <c r="T29" s="5">
        <v>3.3000000000000002E-2</v>
      </c>
    </row>
    <row r="30" spans="12:20" x14ac:dyDescent="0.5">
      <c r="L30" s="3">
        <v>43739</v>
      </c>
      <c r="M30" s="4">
        <v>1.8055555555555557E-2</v>
      </c>
      <c r="N30" s="5">
        <v>1.4E-2</v>
      </c>
      <c r="O30" s="5">
        <v>4.5999999999999999E-2</v>
      </c>
      <c r="P30" s="5">
        <v>6.6000000000000003E-2</v>
      </c>
      <c r="Q30" s="5">
        <v>3.3000000000000002E-2</v>
      </c>
      <c r="R30" s="5">
        <v>3.3000000000000002E-2</v>
      </c>
      <c r="S30" s="5">
        <v>3.3000000000000002E-2</v>
      </c>
      <c r="T30" s="5">
        <v>3.3000000000000002E-2</v>
      </c>
    </row>
    <row r="31" spans="12:20" x14ac:dyDescent="0.5">
      <c r="L31" s="3">
        <v>43739</v>
      </c>
      <c r="M31" s="4">
        <v>1.8749999999999999E-2</v>
      </c>
      <c r="N31" s="5">
        <v>1.4E-2</v>
      </c>
      <c r="O31" s="5">
        <v>4.5999999999999999E-2</v>
      </c>
      <c r="P31" s="5">
        <v>6.6000000000000003E-2</v>
      </c>
      <c r="Q31" s="5">
        <v>3.3000000000000002E-2</v>
      </c>
      <c r="R31" s="5">
        <v>3.3000000000000002E-2</v>
      </c>
      <c r="S31" s="5">
        <v>3.3000000000000002E-2</v>
      </c>
      <c r="T31" s="5">
        <v>3.3000000000000002E-2</v>
      </c>
    </row>
    <row r="32" spans="12:20" x14ac:dyDescent="0.5">
      <c r="L32" s="3">
        <v>43739</v>
      </c>
      <c r="M32" s="4">
        <v>1.9444444444444445E-2</v>
      </c>
      <c r="N32" s="5">
        <v>1.4E-2</v>
      </c>
      <c r="O32" s="5">
        <v>4.5999999999999999E-2</v>
      </c>
      <c r="P32" s="5">
        <v>6.6000000000000003E-2</v>
      </c>
      <c r="Q32" s="5">
        <v>3.3000000000000002E-2</v>
      </c>
      <c r="R32" s="5">
        <v>3.3000000000000002E-2</v>
      </c>
      <c r="S32" s="5">
        <v>3.3000000000000002E-2</v>
      </c>
      <c r="T32" s="5">
        <v>3.3000000000000002E-2</v>
      </c>
    </row>
    <row r="33" spans="12:20" x14ac:dyDescent="0.5">
      <c r="L33" s="3">
        <v>43739</v>
      </c>
      <c r="M33" s="4">
        <v>2.013888888888889E-2</v>
      </c>
      <c r="N33" s="5">
        <v>1.4E-2</v>
      </c>
      <c r="O33" s="5">
        <v>4.5999999999999999E-2</v>
      </c>
      <c r="P33" s="5">
        <v>6.6000000000000003E-2</v>
      </c>
      <c r="Q33" s="5">
        <v>3.3000000000000002E-2</v>
      </c>
      <c r="R33" s="5">
        <v>3.3000000000000002E-2</v>
      </c>
      <c r="S33" s="5">
        <v>3.3000000000000002E-2</v>
      </c>
      <c r="T33" s="5">
        <v>3.3000000000000002E-2</v>
      </c>
    </row>
    <row r="34" spans="12:20" x14ac:dyDescent="0.5">
      <c r="L34" s="3">
        <v>43739</v>
      </c>
      <c r="M34" s="4">
        <v>2.0833333333333332E-2</v>
      </c>
      <c r="N34" s="5">
        <v>1.4E-2</v>
      </c>
      <c r="O34" s="5">
        <v>4.5999999999999999E-2</v>
      </c>
      <c r="P34" s="5">
        <v>6.6000000000000003E-2</v>
      </c>
      <c r="Q34" s="5">
        <v>3.3000000000000002E-2</v>
      </c>
      <c r="R34" s="5">
        <v>3.3000000000000002E-2</v>
      </c>
      <c r="S34" s="5">
        <v>3.3000000000000002E-2</v>
      </c>
      <c r="T34" s="5">
        <v>3.3000000000000002E-2</v>
      </c>
    </row>
    <row r="35" spans="12:20" x14ac:dyDescent="0.5">
      <c r="L35" s="3">
        <v>43739</v>
      </c>
      <c r="M35" s="4">
        <v>2.1527777777777781E-2</v>
      </c>
      <c r="N35" s="5">
        <v>1.4E-2</v>
      </c>
      <c r="O35" s="5">
        <v>4.5999999999999999E-2</v>
      </c>
      <c r="P35" s="5">
        <v>6.6000000000000003E-2</v>
      </c>
      <c r="Q35" s="5">
        <v>3.3000000000000002E-2</v>
      </c>
      <c r="R35" s="5">
        <v>3.3000000000000002E-2</v>
      </c>
      <c r="S35" s="5">
        <v>3.3000000000000002E-2</v>
      </c>
      <c r="T35" s="5">
        <v>3.3000000000000002E-2</v>
      </c>
    </row>
    <row r="36" spans="12:20" x14ac:dyDescent="0.5">
      <c r="L36" s="3">
        <v>43739</v>
      </c>
      <c r="M36" s="4">
        <v>2.2222222222222223E-2</v>
      </c>
      <c r="N36" s="5">
        <v>1.4E-2</v>
      </c>
      <c r="O36" s="5">
        <v>4.5999999999999999E-2</v>
      </c>
      <c r="P36" s="5">
        <v>6.6000000000000003E-2</v>
      </c>
      <c r="Q36" s="5">
        <v>3.3000000000000002E-2</v>
      </c>
      <c r="R36" s="5">
        <v>3.3000000000000002E-2</v>
      </c>
      <c r="S36" s="5">
        <v>3.3000000000000002E-2</v>
      </c>
      <c r="T36" s="5">
        <v>3.3000000000000002E-2</v>
      </c>
    </row>
    <row r="37" spans="12:20" x14ac:dyDescent="0.5">
      <c r="L37" s="3">
        <v>43739</v>
      </c>
      <c r="M37" s="4">
        <v>2.2916666666666669E-2</v>
      </c>
      <c r="N37" s="5">
        <v>1.4E-2</v>
      </c>
      <c r="O37" s="5">
        <v>4.5999999999999999E-2</v>
      </c>
      <c r="P37" s="5">
        <v>6.6000000000000003E-2</v>
      </c>
      <c r="Q37" s="5">
        <v>3.3000000000000002E-2</v>
      </c>
      <c r="R37" s="5">
        <v>3.3000000000000002E-2</v>
      </c>
      <c r="S37" s="5">
        <v>3.3000000000000002E-2</v>
      </c>
      <c r="T37" s="5">
        <v>3.3000000000000002E-2</v>
      </c>
    </row>
    <row r="38" spans="12:20" x14ac:dyDescent="0.5">
      <c r="L38" s="3">
        <v>43739</v>
      </c>
      <c r="M38" s="4">
        <v>2.361111111111111E-2</v>
      </c>
      <c r="N38" s="5">
        <v>1.4E-2</v>
      </c>
      <c r="O38" s="5">
        <v>4.5999999999999999E-2</v>
      </c>
      <c r="P38" s="5">
        <v>6.6000000000000003E-2</v>
      </c>
      <c r="Q38" s="5">
        <v>3.3000000000000002E-2</v>
      </c>
      <c r="R38" s="5">
        <v>3.3000000000000002E-2</v>
      </c>
      <c r="S38" s="5">
        <v>3.3000000000000002E-2</v>
      </c>
      <c r="T38" s="5">
        <v>3.3000000000000002E-2</v>
      </c>
    </row>
    <row r="39" spans="12:20" x14ac:dyDescent="0.5">
      <c r="L39" s="3">
        <v>43739</v>
      </c>
      <c r="M39" s="4">
        <v>2.4305555555555556E-2</v>
      </c>
      <c r="N39" s="5">
        <v>1.4E-2</v>
      </c>
      <c r="O39" s="5">
        <v>4.5999999999999999E-2</v>
      </c>
      <c r="P39" s="5">
        <v>6.6000000000000003E-2</v>
      </c>
      <c r="Q39" s="5">
        <v>3.3000000000000002E-2</v>
      </c>
      <c r="R39" s="5">
        <v>3.3000000000000002E-2</v>
      </c>
      <c r="S39" s="5">
        <v>3.3000000000000002E-2</v>
      </c>
      <c r="T39" s="5">
        <v>3.3000000000000002E-2</v>
      </c>
    </row>
    <row r="40" spans="12:20" x14ac:dyDescent="0.5">
      <c r="L40" s="3">
        <v>43739</v>
      </c>
      <c r="M40" s="4">
        <v>2.4999999999999998E-2</v>
      </c>
      <c r="N40" s="5">
        <v>1.4E-2</v>
      </c>
      <c r="O40" s="5">
        <v>4.5999999999999999E-2</v>
      </c>
      <c r="P40" s="5">
        <v>6.6000000000000003E-2</v>
      </c>
      <c r="Q40" s="5">
        <v>3.3000000000000002E-2</v>
      </c>
      <c r="R40" s="5">
        <v>3.3000000000000002E-2</v>
      </c>
      <c r="S40" s="5">
        <v>3.3000000000000002E-2</v>
      </c>
      <c r="T40" s="5">
        <v>3.3000000000000002E-2</v>
      </c>
    </row>
    <row r="41" spans="12:20" x14ac:dyDescent="0.5">
      <c r="L41" s="3">
        <v>43739</v>
      </c>
      <c r="M41" s="4">
        <v>2.5694444444444447E-2</v>
      </c>
      <c r="N41" s="5">
        <v>1.4E-2</v>
      </c>
      <c r="O41" s="5">
        <v>4.5999999999999999E-2</v>
      </c>
      <c r="P41" s="5">
        <v>6.6000000000000003E-2</v>
      </c>
      <c r="Q41" s="5">
        <v>3.3000000000000002E-2</v>
      </c>
      <c r="R41" s="5">
        <v>3.3000000000000002E-2</v>
      </c>
      <c r="S41" s="5">
        <v>3.3000000000000002E-2</v>
      </c>
      <c r="T41" s="5">
        <v>3.3000000000000002E-2</v>
      </c>
    </row>
    <row r="42" spans="12:20" x14ac:dyDescent="0.5">
      <c r="L42" s="3">
        <v>43739</v>
      </c>
      <c r="M42" s="4">
        <v>2.6388888888888889E-2</v>
      </c>
      <c r="N42" s="5">
        <v>1.4E-2</v>
      </c>
      <c r="O42" s="5">
        <v>4.5999999999999999E-2</v>
      </c>
      <c r="P42" s="5">
        <v>6.6000000000000003E-2</v>
      </c>
      <c r="Q42" s="5">
        <v>3.3000000000000002E-2</v>
      </c>
      <c r="R42" s="5">
        <v>3.3000000000000002E-2</v>
      </c>
      <c r="S42" s="5">
        <v>3.3000000000000002E-2</v>
      </c>
      <c r="T42" s="5">
        <v>3.3000000000000002E-2</v>
      </c>
    </row>
    <row r="43" spans="12:20" x14ac:dyDescent="0.5">
      <c r="L43" s="3">
        <v>43739</v>
      </c>
      <c r="M43" s="4">
        <v>2.7083333333333334E-2</v>
      </c>
      <c r="N43" s="5">
        <v>1.4E-2</v>
      </c>
      <c r="O43" s="5">
        <v>4.5999999999999999E-2</v>
      </c>
      <c r="P43" s="5">
        <v>6.6000000000000003E-2</v>
      </c>
      <c r="Q43" s="5">
        <v>3.3000000000000002E-2</v>
      </c>
      <c r="R43" s="5">
        <v>3.3000000000000002E-2</v>
      </c>
      <c r="S43" s="5">
        <v>3.3000000000000002E-2</v>
      </c>
      <c r="T43" s="5">
        <v>3.3000000000000002E-2</v>
      </c>
    </row>
    <row r="44" spans="12:20" x14ac:dyDescent="0.5">
      <c r="L44" s="3">
        <v>43739</v>
      </c>
      <c r="M44" s="4">
        <v>2.7777777777777776E-2</v>
      </c>
      <c r="N44" s="5">
        <v>1.4E-2</v>
      </c>
      <c r="O44" s="5">
        <v>4.5999999999999999E-2</v>
      </c>
      <c r="P44" s="5">
        <v>6.6000000000000003E-2</v>
      </c>
      <c r="Q44" s="5">
        <v>3.3000000000000002E-2</v>
      </c>
      <c r="R44" s="5">
        <v>3.3000000000000002E-2</v>
      </c>
      <c r="S44" s="5">
        <v>3.3000000000000002E-2</v>
      </c>
      <c r="T44" s="5">
        <v>3.3000000000000002E-2</v>
      </c>
    </row>
    <row r="45" spans="12:20" x14ac:dyDescent="0.5">
      <c r="L45" s="3">
        <v>43739</v>
      </c>
      <c r="M45" s="4">
        <v>2.8472222222222222E-2</v>
      </c>
      <c r="N45" s="5">
        <v>1.4E-2</v>
      </c>
      <c r="O45" s="5">
        <v>4.5999999999999999E-2</v>
      </c>
      <c r="P45" s="5">
        <v>6.6000000000000003E-2</v>
      </c>
      <c r="Q45" s="5">
        <v>3.3000000000000002E-2</v>
      </c>
      <c r="R45" s="5">
        <v>3.3000000000000002E-2</v>
      </c>
      <c r="S45" s="5">
        <v>3.3000000000000002E-2</v>
      </c>
      <c r="T45" s="5">
        <v>3.3000000000000002E-2</v>
      </c>
    </row>
    <row r="46" spans="12:20" x14ac:dyDescent="0.5">
      <c r="L46" s="3">
        <v>43739</v>
      </c>
      <c r="M46" s="4">
        <v>2.9166666666666664E-2</v>
      </c>
      <c r="N46" s="5">
        <v>1.4E-2</v>
      </c>
      <c r="O46" s="5">
        <v>4.5999999999999999E-2</v>
      </c>
      <c r="P46" s="5">
        <v>6.6000000000000003E-2</v>
      </c>
      <c r="Q46" s="5">
        <v>3.3000000000000002E-2</v>
      </c>
      <c r="R46" s="5">
        <v>3.3000000000000002E-2</v>
      </c>
      <c r="S46" s="5">
        <v>3.3000000000000002E-2</v>
      </c>
      <c r="T46" s="5">
        <v>3.3000000000000002E-2</v>
      </c>
    </row>
    <row r="47" spans="12:20" x14ac:dyDescent="0.5">
      <c r="L47" s="3">
        <v>43739</v>
      </c>
      <c r="M47" s="4">
        <v>2.9861111111111113E-2</v>
      </c>
      <c r="N47" s="5">
        <v>1.4E-2</v>
      </c>
      <c r="O47" s="5">
        <v>4.5999999999999999E-2</v>
      </c>
      <c r="P47" s="5">
        <v>6.6000000000000003E-2</v>
      </c>
      <c r="Q47" s="5">
        <v>3.3000000000000002E-2</v>
      </c>
      <c r="R47" s="5">
        <v>3.3000000000000002E-2</v>
      </c>
      <c r="S47" s="5">
        <v>3.3000000000000002E-2</v>
      </c>
      <c r="T47" s="5">
        <v>3.3000000000000002E-2</v>
      </c>
    </row>
    <row r="48" spans="12:20" x14ac:dyDescent="0.5">
      <c r="L48" s="3">
        <v>43739</v>
      </c>
      <c r="M48" s="4">
        <v>3.0555555555555555E-2</v>
      </c>
      <c r="N48" s="5">
        <v>1.4E-2</v>
      </c>
      <c r="O48" s="5">
        <v>4.5999999999999999E-2</v>
      </c>
      <c r="P48" s="5">
        <v>6.6000000000000003E-2</v>
      </c>
      <c r="Q48" s="5">
        <v>3.3000000000000002E-2</v>
      </c>
      <c r="R48" s="5">
        <v>3.3000000000000002E-2</v>
      </c>
      <c r="S48" s="5">
        <v>3.3000000000000002E-2</v>
      </c>
      <c r="T48" s="5">
        <v>3.3000000000000002E-2</v>
      </c>
    </row>
    <row r="49" spans="12:20" x14ac:dyDescent="0.5">
      <c r="L49" s="3">
        <v>43739</v>
      </c>
      <c r="M49" s="4">
        <v>3.125E-2</v>
      </c>
      <c r="N49" s="5">
        <v>1.4E-2</v>
      </c>
      <c r="O49" s="5">
        <v>4.5999999999999999E-2</v>
      </c>
      <c r="P49" s="5">
        <v>6.6000000000000003E-2</v>
      </c>
      <c r="Q49" s="5">
        <v>3.3000000000000002E-2</v>
      </c>
      <c r="R49" s="5">
        <v>3.3000000000000002E-2</v>
      </c>
      <c r="S49" s="5">
        <v>3.3000000000000002E-2</v>
      </c>
      <c r="T49" s="5">
        <v>3.3000000000000002E-2</v>
      </c>
    </row>
    <row r="50" spans="12:20" x14ac:dyDescent="0.5">
      <c r="L50" s="3">
        <v>43739</v>
      </c>
      <c r="M50" s="4">
        <v>3.1944444444444449E-2</v>
      </c>
      <c r="N50" s="5">
        <v>1.4E-2</v>
      </c>
      <c r="O50" s="5">
        <v>4.5999999999999999E-2</v>
      </c>
      <c r="P50" s="5">
        <v>6.6000000000000003E-2</v>
      </c>
      <c r="Q50" s="5">
        <v>3.3000000000000002E-2</v>
      </c>
      <c r="R50" s="5">
        <v>3.3000000000000002E-2</v>
      </c>
      <c r="S50" s="5">
        <v>3.3000000000000002E-2</v>
      </c>
      <c r="T50" s="5">
        <v>3.3000000000000002E-2</v>
      </c>
    </row>
    <row r="51" spans="12:20" x14ac:dyDescent="0.5">
      <c r="L51" s="3">
        <v>43739</v>
      </c>
      <c r="M51" s="4">
        <v>3.2638888888888891E-2</v>
      </c>
      <c r="N51" s="5">
        <v>1.4E-2</v>
      </c>
      <c r="O51" s="5">
        <v>4.5999999999999999E-2</v>
      </c>
      <c r="P51" s="5">
        <v>6.6000000000000003E-2</v>
      </c>
      <c r="Q51" s="5">
        <v>3.3000000000000002E-2</v>
      </c>
      <c r="R51" s="5">
        <v>3.3000000000000002E-2</v>
      </c>
      <c r="S51" s="5">
        <v>3.3000000000000002E-2</v>
      </c>
      <c r="T51" s="5">
        <v>3.3000000000000002E-2</v>
      </c>
    </row>
    <row r="52" spans="12:20" x14ac:dyDescent="0.5">
      <c r="L52" s="3">
        <v>43739</v>
      </c>
      <c r="M52" s="4">
        <v>3.3333333333333333E-2</v>
      </c>
      <c r="N52" s="5">
        <v>1.4E-2</v>
      </c>
      <c r="O52" s="5">
        <v>4.5999999999999999E-2</v>
      </c>
      <c r="P52" s="5">
        <v>6.6000000000000003E-2</v>
      </c>
      <c r="Q52" s="5">
        <v>3.3000000000000002E-2</v>
      </c>
      <c r="R52" s="5">
        <v>3.3000000000000002E-2</v>
      </c>
      <c r="S52" s="5">
        <v>3.3000000000000002E-2</v>
      </c>
      <c r="T52" s="5">
        <v>3.3000000000000002E-2</v>
      </c>
    </row>
    <row r="53" spans="12:20" x14ac:dyDescent="0.5">
      <c r="L53" s="3">
        <v>43739</v>
      </c>
      <c r="M53" s="4">
        <v>3.4027777777777775E-2</v>
      </c>
      <c r="N53" s="5">
        <v>1.4E-2</v>
      </c>
      <c r="O53" s="5">
        <v>4.5999999999999999E-2</v>
      </c>
      <c r="P53" s="5">
        <v>6.6000000000000003E-2</v>
      </c>
      <c r="Q53" s="5">
        <v>3.3000000000000002E-2</v>
      </c>
      <c r="R53" s="5">
        <v>3.3000000000000002E-2</v>
      </c>
      <c r="S53" s="5">
        <v>3.3000000000000002E-2</v>
      </c>
      <c r="T53" s="5">
        <v>3.3000000000000002E-2</v>
      </c>
    </row>
    <row r="54" spans="12:20" x14ac:dyDescent="0.5">
      <c r="L54" s="3">
        <v>43739</v>
      </c>
      <c r="M54" s="4">
        <v>3.4722222222222224E-2</v>
      </c>
      <c r="N54" s="5">
        <v>1.4E-2</v>
      </c>
      <c r="O54" s="5">
        <v>4.5999999999999999E-2</v>
      </c>
      <c r="P54" s="5">
        <v>6.6000000000000003E-2</v>
      </c>
      <c r="Q54" s="5">
        <v>3.3000000000000002E-2</v>
      </c>
      <c r="R54" s="5">
        <v>3.3000000000000002E-2</v>
      </c>
      <c r="S54" s="5">
        <v>3.3000000000000002E-2</v>
      </c>
      <c r="T54" s="5">
        <v>3.3000000000000002E-2</v>
      </c>
    </row>
    <row r="55" spans="12:20" x14ac:dyDescent="0.5">
      <c r="L55" s="3">
        <v>43739</v>
      </c>
      <c r="M55" s="4">
        <v>3.5416666666666666E-2</v>
      </c>
      <c r="N55" s="5">
        <v>1.4E-2</v>
      </c>
      <c r="O55" s="5">
        <v>4.5999999999999999E-2</v>
      </c>
      <c r="P55" s="5">
        <v>6.6000000000000003E-2</v>
      </c>
      <c r="Q55" s="5">
        <v>3.3000000000000002E-2</v>
      </c>
      <c r="R55" s="5">
        <v>3.3000000000000002E-2</v>
      </c>
      <c r="S55" s="5">
        <v>3.3000000000000002E-2</v>
      </c>
      <c r="T55" s="5">
        <v>3.3000000000000002E-2</v>
      </c>
    </row>
    <row r="56" spans="12:20" x14ac:dyDescent="0.5">
      <c r="L56" s="3">
        <v>43739</v>
      </c>
      <c r="M56" s="4">
        <v>3.6111111111111115E-2</v>
      </c>
      <c r="N56" s="5">
        <v>1.4E-2</v>
      </c>
      <c r="O56" s="5">
        <v>4.5999999999999999E-2</v>
      </c>
      <c r="P56" s="5">
        <v>6.6000000000000003E-2</v>
      </c>
      <c r="Q56" s="5">
        <v>3.3000000000000002E-2</v>
      </c>
      <c r="R56" s="5">
        <v>3.3000000000000002E-2</v>
      </c>
      <c r="S56" s="5">
        <v>3.3000000000000002E-2</v>
      </c>
      <c r="T56" s="5">
        <v>3.3000000000000002E-2</v>
      </c>
    </row>
    <row r="57" spans="12:20" x14ac:dyDescent="0.5">
      <c r="L57" s="3">
        <v>43739</v>
      </c>
      <c r="M57" s="4">
        <v>3.6805555555555557E-2</v>
      </c>
      <c r="N57" s="5">
        <v>1.4E-2</v>
      </c>
      <c r="O57" s="5">
        <v>4.5999999999999999E-2</v>
      </c>
      <c r="P57" s="5">
        <v>6.6000000000000003E-2</v>
      </c>
      <c r="Q57" s="5">
        <v>3.3000000000000002E-2</v>
      </c>
      <c r="R57" s="5">
        <v>3.3000000000000002E-2</v>
      </c>
      <c r="S57" s="5">
        <v>3.3000000000000002E-2</v>
      </c>
      <c r="T57" s="5">
        <v>3.3000000000000002E-2</v>
      </c>
    </row>
    <row r="58" spans="12:20" x14ac:dyDescent="0.5">
      <c r="L58" s="3">
        <v>43739</v>
      </c>
      <c r="M58" s="4">
        <v>3.7499999999999999E-2</v>
      </c>
      <c r="N58" s="5">
        <v>1.4E-2</v>
      </c>
      <c r="O58" s="5">
        <v>4.5999999999999999E-2</v>
      </c>
      <c r="P58" s="5">
        <v>6.6000000000000003E-2</v>
      </c>
      <c r="Q58" s="5">
        <v>3.3000000000000002E-2</v>
      </c>
      <c r="R58" s="5">
        <v>3.3000000000000002E-2</v>
      </c>
      <c r="S58" s="5">
        <v>3.3000000000000002E-2</v>
      </c>
      <c r="T58" s="5">
        <v>3.3000000000000002E-2</v>
      </c>
    </row>
    <row r="59" spans="12:20" x14ac:dyDescent="0.5">
      <c r="L59" s="3">
        <v>43739</v>
      </c>
      <c r="M59" s="4">
        <v>3.8194444444444441E-2</v>
      </c>
      <c r="N59" s="5">
        <v>1.4E-2</v>
      </c>
      <c r="O59" s="5">
        <v>4.5999999999999999E-2</v>
      </c>
      <c r="P59" s="5">
        <v>6.6000000000000003E-2</v>
      </c>
      <c r="Q59" s="5">
        <v>3.3000000000000002E-2</v>
      </c>
      <c r="R59" s="5">
        <v>3.3000000000000002E-2</v>
      </c>
      <c r="S59" s="5">
        <v>3.3000000000000002E-2</v>
      </c>
      <c r="T59" s="5">
        <v>3.3000000000000002E-2</v>
      </c>
    </row>
    <row r="60" spans="12:20" x14ac:dyDescent="0.5">
      <c r="L60" s="3">
        <v>43739</v>
      </c>
      <c r="M60" s="4">
        <v>3.888888888888889E-2</v>
      </c>
      <c r="N60" s="5">
        <v>1.4E-2</v>
      </c>
      <c r="O60" s="5">
        <v>4.5999999999999999E-2</v>
      </c>
      <c r="P60" s="5">
        <v>6.6000000000000003E-2</v>
      </c>
      <c r="Q60" s="5">
        <v>3.3000000000000002E-2</v>
      </c>
      <c r="R60" s="5">
        <v>3.3000000000000002E-2</v>
      </c>
      <c r="S60" s="5">
        <v>3.3000000000000002E-2</v>
      </c>
      <c r="T60" s="5">
        <v>3.3000000000000002E-2</v>
      </c>
    </row>
    <row r="61" spans="12:20" x14ac:dyDescent="0.5">
      <c r="L61" s="3">
        <v>43739</v>
      </c>
      <c r="M61" s="4">
        <v>3.9583333333333331E-2</v>
      </c>
      <c r="N61" s="5">
        <v>1.4E-2</v>
      </c>
      <c r="O61" s="5">
        <v>4.5999999999999999E-2</v>
      </c>
      <c r="P61" s="5">
        <v>6.6000000000000003E-2</v>
      </c>
      <c r="Q61" s="5">
        <v>3.3000000000000002E-2</v>
      </c>
      <c r="R61" s="5">
        <v>3.3000000000000002E-2</v>
      </c>
      <c r="S61" s="5">
        <v>3.3000000000000002E-2</v>
      </c>
      <c r="T61" s="5">
        <v>3.3000000000000002E-2</v>
      </c>
    </row>
    <row r="62" spans="12:20" x14ac:dyDescent="0.5">
      <c r="L62" s="3">
        <v>43739</v>
      </c>
      <c r="M62" s="4">
        <v>4.027777777777778E-2</v>
      </c>
      <c r="N62" s="5">
        <v>1.4E-2</v>
      </c>
      <c r="O62" s="5">
        <v>4.5999999999999999E-2</v>
      </c>
      <c r="P62" s="5">
        <v>6.6000000000000003E-2</v>
      </c>
      <c r="Q62" s="5">
        <v>3.3000000000000002E-2</v>
      </c>
      <c r="R62" s="5">
        <v>3.3000000000000002E-2</v>
      </c>
      <c r="S62" s="5">
        <v>3.3000000000000002E-2</v>
      </c>
      <c r="T62" s="5">
        <v>3.3000000000000002E-2</v>
      </c>
    </row>
    <row r="63" spans="12:20" x14ac:dyDescent="0.5">
      <c r="L63" s="3">
        <v>43739</v>
      </c>
      <c r="M63" s="4">
        <v>4.0972222222222222E-2</v>
      </c>
      <c r="N63" s="5">
        <v>1.4E-2</v>
      </c>
      <c r="O63" s="5">
        <v>4.5999999999999999E-2</v>
      </c>
      <c r="P63" s="5">
        <v>6.6000000000000003E-2</v>
      </c>
      <c r="Q63" s="5">
        <v>3.3000000000000002E-2</v>
      </c>
      <c r="R63" s="5">
        <v>3.3000000000000002E-2</v>
      </c>
      <c r="S63" s="5">
        <v>3.3000000000000002E-2</v>
      </c>
      <c r="T63" s="5">
        <v>3.3000000000000002E-2</v>
      </c>
    </row>
    <row r="64" spans="12:20" x14ac:dyDescent="0.5">
      <c r="L64" s="3">
        <v>43739</v>
      </c>
      <c r="M64" s="4">
        <v>4.1666666666666664E-2</v>
      </c>
      <c r="N64" s="5">
        <v>1.4E-2</v>
      </c>
      <c r="O64" s="5">
        <v>4.7E-2</v>
      </c>
      <c r="P64" s="5">
        <v>6.6000000000000003E-2</v>
      </c>
      <c r="Q64" s="5">
        <v>3.3000000000000002E-2</v>
      </c>
      <c r="R64" s="5">
        <v>3.3000000000000002E-2</v>
      </c>
      <c r="S64" s="5">
        <v>3.3000000000000002E-2</v>
      </c>
      <c r="T64" s="5">
        <v>3.3000000000000002E-2</v>
      </c>
    </row>
    <row r="65" spans="12:20" x14ac:dyDescent="0.5">
      <c r="L65" s="3">
        <v>43739</v>
      </c>
      <c r="M65" s="4">
        <v>4.2361111111111106E-2</v>
      </c>
      <c r="N65" s="5">
        <v>1.4E-2</v>
      </c>
      <c r="O65" s="5">
        <v>4.5999999999999999E-2</v>
      </c>
      <c r="P65" s="5">
        <v>6.6000000000000003E-2</v>
      </c>
      <c r="Q65" s="5">
        <v>3.3000000000000002E-2</v>
      </c>
      <c r="R65" s="5">
        <v>3.3000000000000002E-2</v>
      </c>
      <c r="S65" s="5">
        <v>3.3000000000000002E-2</v>
      </c>
      <c r="T65" s="5">
        <v>3.3000000000000002E-2</v>
      </c>
    </row>
    <row r="66" spans="12:20" x14ac:dyDescent="0.5">
      <c r="L66" s="3">
        <v>43739</v>
      </c>
      <c r="M66" s="4">
        <v>4.3055555555555562E-2</v>
      </c>
      <c r="N66" s="5">
        <v>1.4E-2</v>
      </c>
      <c r="O66" s="5">
        <v>4.5999999999999999E-2</v>
      </c>
      <c r="P66" s="5">
        <v>6.6000000000000003E-2</v>
      </c>
      <c r="Q66" s="5">
        <v>3.3000000000000002E-2</v>
      </c>
      <c r="R66" s="5">
        <v>3.3000000000000002E-2</v>
      </c>
      <c r="S66" s="5">
        <v>3.3000000000000002E-2</v>
      </c>
      <c r="T66" s="5">
        <v>3.3000000000000002E-2</v>
      </c>
    </row>
    <row r="67" spans="12:20" x14ac:dyDescent="0.5">
      <c r="L67" s="3">
        <v>43739</v>
      </c>
      <c r="M67" s="4">
        <v>4.3750000000000004E-2</v>
      </c>
      <c r="N67" s="5">
        <v>1.4E-2</v>
      </c>
      <c r="O67" s="5">
        <v>4.5999999999999999E-2</v>
      </c>
      <c r="P67" s="5">
        <v>6.6000000000000003E-2</v>
      </c>
      <c r="Q67" s="5">
        <v>3.3000000000000002E-2</v>
      </c>
      <c r="R67" s="5">
        <v>3.3000000000000002E-2</v>
      </c>
      <c r="S67" s="5">
        <v>3.3000000000000002E-2</v>
      </c>
      <c r="T67" s="5">
        <v>3.3000000000000002E-2</v>
      </c>
    </row>
    <row r="68" spans="12:20" x14ac:dyDescent="0.5">
      <c r="L68" s="3">
        <v>43739</v>
      </c>
      <c r="M68" s="4">
        <v>4.4444444444444446E-2</v>
      </c>
      <c r="N68" s="5">
        <v>1.4E-2</v>
      </c>
      <c r="O68" s="5">
        <v>4.5999999999999999E-2</v>
      </c>
      <c r="P68" s="5">
        <v>6.6000000000000003E-2</v>
      </c>
      <c r="Q68" s="5">
        <v>3.3000000000000002E-2</v>
      </c>
      <c r="R68" s="5">
        <v>3.3000000000000002E-2</v>
      </c>
      <c r="S68" s="5">
        <v>3.3000000000000002E-2</v>
      </c>
      <c r="T68" s="5">
        <v>3.3000000000000002E-2</v>
      </c>
    </row>
    <row r="69" spans="12:20" x14ac:dyDescent="0.5">
      <c r="L69" s="3">
        <v>43739</v>
      </c>
      <c r="M69" s="4">
        <v>4.5138888888888888E-2</v>
      </c>
      <c r="N69" s="5">
        <v>1.4E-2</v>
      </c>
      <c r="O69" s="5">
        <v>4.5999999999999999E-2</v>
      </c>
      <c r="P69" s="5">
        <v>6.6000000000000003E-2</v>
      </c>
      <c r="Q69" s="5">
        <v>3.3000000000000002E-2</v>
      </c>
      <c r="R69" s="5">
        <v>3.3000000000000002E-2</v>
      </c>
      <c r="S69" s="5">
        <v>3.3000000000000002E-2</v>
      </c>
      <c r="T69" s="5">
        <v>3.3000000000000002E-2</v>
      </c>
    </row>
    <row r="70" spans="12:20" x14ac:dyDescent="0.5">
      <c r="L70" s="3">
        <v>43739</v>
      </c>
      <c r="M70" s="4">
        <v>4.5833333333333337E-2</v>
      </c>
      <c r="N70" s="5">
        <v>1.4E-2</v>
      </c>
      <c r="O70" s="5">
        <v>4.5999999999999999E-2</v>
      </c>
      <c r="P70" s="5">
        <v>6.6000000000000003E-2</v>
      </c>
      <c r="Q70" s="5">
        <v>3.3000000000000002E-2</v>
      </c>
      <c r="R70" s="5">
        <v>3.3000000000000002E-2</v>
      </c>
      <c r="S70" s="5">
        <v>3.3000000000000002E-2</v>
      </c>
      <c r="T70" s="5">
        <v>3.3000000000000002E-2</v>
      </c>
    </row>
    <row r="71" spans="12:20" x14ac:dyDescent="0.5">
      <c r="L71" s="3">
        <v>43739</v>
      </c>
      <c r="M71" s="4">
        <v>4.6527777777777779E-2</v>
      </c>
      <c r="N71" s="5">
        <v>1.4E-2</v>
      </c>
      <c r="O71" s="5">
        <v>4.5999999999999999E-2</v>
      </c>
      <c r="P71" s="5">
        <v>6.6000000000000003E-2</v>
      </c>
      <c r="Q71" s="5">
        <v>3.3000000000000002E-2</v>
      </c>
      <c r="R71" s="5">
        <v>3.3000000000000002E-2</v>
      </c>
      <c r="S71" s="5">
        <v>3.3000000000000002E-2</v>
      </c>
      <c r="T71" s="5">
        <v>3.3000000000000002E-2</v>
      </c>
    </row>
    <row r="72" spans="12:20" x14ac:dyDescent="0.5">
      <c r="L72" s="3">
        <v>43739</v>
      </c>
      <c r="M72" s="4">
        <v>4.7222222222222221E-2</v>
      </c>
      <c r="N72" s="5">
        <v>1.4E-2</v>
      </c>
      <c r="O72" s="5">
        <v>4.5999999999999999E-2</v>
      </c>
      <c r="P72" s="5">
        <v>6.6000000000000003E-2</v>
      </c>
      <c r="Q72" s="5">
        <v>3.3000000000000002E-2</v>
      </c>
      <c r="R72" s="5">
        <v>3.3000000000000002E-2</v>
      </c>
      <c r="S72" s="5">
        <v>3.3000000000000002E-2</v>
      </c>
      <c r="T72" s="5">
        <v>3.3000000000000002E-2</v>
      </c>
    </row>
    <row r="73" spans="12:20" x14ac:dyDescent="0.5">
      <c r="L73" s="3">
        <v>43739</v>
      </c>
      <c r="M73" s="4">
        <v>4.7916666666666663E-2</v>
      </c>
      <c r="N73" s="5">
        <v>1.4E-2</v>
      </c>
      <c r="O73" s="5">
        <v>4.5999999999999999E-2</v>
      </c>
      <c r="P73" s="5">
        <v>6.6000000000000003E-2</v>
      </c>
      <c r="Q73" s="5">
        <v>3.3000000000000002E-2</v>
      </c>
      <c r="R73" s="5">
        <v>3.3000000000000002E-2</v>
      </c>
      <c r="S73" s="5">
        <v>3.3000000000000002E-2</v>
      </c>
      <c r="T73" s="5">
        <v>3.3000000000000002E-2</v>
      </c>
    </row>
    <row r="74" spans="12:20" x14ac:dyDescent="0.5">
      <c r="L74" s="3">
        <v>43739</v>
      </c>
      <c r="M74" s="4">
        <v>4.8611111111111112E-2</v>
      </c>
      <c r="N74" s="5">
        <v>1.4E-2</v>
      </c>
      <c r="O74" s="5">
        <v>4.5999999999999999E-2</v>
      </c>
      <c r="P74" s="5">
        <v>6.6000000000000003E-2</v>
      </c>
      <c r="Q74" s="5">
        <v>3.3000000000000002E-2</v>
      </c>
      <c r="R74" s="5">
        <v>3.3000000000000002E-2</v>
      </c>
      <c r="S74" s="5">
        <v>3.3000000000000002E-2</v>
      </c>
      <c r="T74" s="5">
        <v>3.3000000000000002E-2</v>
      </c>
    </row>
    <row r="75" spans="12:20" x14ac:dyDescent="0.5">
      <c r="L75" s="3">
        <v>43739</v>
      </c>
      <c r="M75" s="4">
        <v>4.9305555555555554E-2</v>
      </c>
      <c r="N75" s="5">
        <v>1.4E-2</v>
      </c>
      <c r="O75" s="5">
        <v>4.5999999999999999E-2</v>
      </c>
      <c r="P75" s="5">
        <v>6.6000000000000003E-2</v>
      </c>
      <c r="Q75" s="5">
        <v>3.3000000000000002E-2</v>
      </c>
      <c r="R75" s="5">
        <v>3.3000000000000002E-2</v>
      </c>
      <c r="S75" s="5">
        <v>3.3000000000000002E-2</v>
      </c>
      <c r="T75" s="5">
        <v>3.3000000000000002E-2</v>
      </c>
    </row>
    <row r="76" spans="12:20" x14ac:dyDescent="0.5">
      <c r="L76" s="3">
        <v>43739</v>
      </c>
      <c r="M76" s="4">
        <v>4.9999999999999996E-2</v>
      </c>
      <c r="N76" s="5">
        <v>1.4E-2</v>
      </c>
      <c r="O76" s="5">
        <v>4.5999999999999999E-2</v>
      </c>
      <c r="P76" s="5">
        <v>6.6000000000000003E-2</v>
      </c>
      <c r="Q76" s="5">
        <v>3.3000000000000002E-2</v>
      </c>
      <c r="R76" s="5">
        <v>3.3000000000000002E-2</v>
      </c>
      <c r="S76" s="5">
        <v>3.3000000000000002E-2</v>
      </c>
      <c r="T76" s="5">
        <v>3.3000000000000002E-2</v>
      </c>
    </row>
    <row r="77" spans="12:20" x14ac:dyDescent="0.5">
      <c r="L77" s="3">
        <v>43739</v>
      </c>
      <c r="M77" s="4">
        <v>5.0694444444444452E-2</v>
      </c>
      <c r="N77" s="5">
        <v>1.4E-2</v>
      </c>
      <c r="O77" s="5">
        <v>4.5999999999999999E-2</v>
      </c>
      <c r="P77" s="5">
        <v>6.6000000000000003E-2</v>
      </c>
      <c r="Q77" s="5">
        <v>3.3000000000000002E-2</v>
      </c>
      <c r="R77" s="5">
        <v>3.3000000000000002E-2</v>
      </c>
      <c r="S77" s="5">
        <v>3.3000000000000002E-2</v>
      </c>
      <c r="T77" s="5">
        <v>3.3000000000000002E-2</v>
      </c>
    </row>
    <row r="78" spans="12:20" x14ac:dyDescent="0.5">
      <c r="L78" s="3">
        <v>43739</v>
      </c>
      <c r="M78" s="4">
        <v>5.1388888888888894E-2</v>
      </c>
      <c r="N78" s="5">
        <v>1.4E-2</v>
      </c>
      <c r="O78" s="5">
        <v>4.5999999999999999E-2</v>
      </c>
      <c r="P78" s="5">
        <v>6.6000000000000003E-2</v>
      </c>
      <c r="Q78" s="5">
        <v>3.3000000000000002E-2</v>
      </c>
      <c r="R78" s="5">
        <v>3.3000000000000002E-2</v>
      </c>
      <c r="S78" s="5">
        <v>3.3000000000000002E-2</v>
      </c>
      <c r="T78" s="5">
        <v>3.3000000000000002E-2</v>
      </c>
    </row>
    <row r="79" spans="12:20" x14ac:dyDescent="0.5">
      <c r="L79" s="3">
        <v>43739</v>
      </c>
      <c r="M79" s="4">
        <v>5.2083333333333336E-2</v>
      </c>
      <c r="N79" s="5">
        <v>1.4E-2</v>
      </c>
      <c r="O79" s="5">
        <v>4.5999999999999999E-2</v>
      </c>
      <c r="P79" s="5">
        <v>6.6000000000000003E-2</v>
      </c>
      <c r="Q79" s="5">
        <v>3.3000000000000002E-2</v>
      </c>
      <c r="R79" s="5">
        <v>3.3000000000000002E-2</v>
      </c>
      <c r="S79" s="5">
        <v>3.3000000000000002E-2</v>
      </c>
      <c r="T79" s="5">
        <v>3.3000000000000002E-2</v>
      </c>
    </row>
    <row r="80" spans="12:20" x14ac:dyDescent="0.5">
      <c r="L80" s="3">
        <v>43739</v>
      </c>
      <c r="M80" s="4">
        <v>5.2777777777777778E-2</v>
      </c>
      <c r="N80" s="5">
        <v>1.4E-2</v>
      </c>
      <c r="O80" s="5">
        <v>4.5999999999999999E-2</v>
      </c>
      <c r="P80" s="5">
        <v>6.6000000000000003E-2</v>
      </c>
      <c r="Q80" s="5">
        <v>3.3000000000000002E-2</v>
      </c>
      <c r="R80" s="5">
        <v>3.3000000000000002E-2</v>
      </c>
      <c r="S80" s="5">
        <v>3.3000000000000002E-2</v>
      </c>
      <c r="T80" s="5">
        <v>3.3000000000000002E-2</v>
      </c>
    </row>
    <row r="81" spans="12:20" x14ac:dyDescent="0.5">
      <c r="L81" s="3">
        <v>43739</v>
      </c>
      <c r="M81" s="4">
        <v>5.347222222222222E-2</v>
      </c>
      <c r="N81" s="5">
        <v>1.4E-2</v>
      </c>
      <c r="O81" s="5">
        <v>4.5999999999999999E-2</v>
      </c>
      <c r="P81" s="5">
        <v>6.6000000000000003E-2</v>
      </c>
      <c r="Q81" s="5">
        <v>3.3000000000000002E-2</v>
      </c>
      <c r="R81" s="5">
        <v>3.3000000000000002E-2</v>
      </c>
      <c r="S81" s="5">
        <v>3.3000000000000002E-2</v>
      </c>
      <c r="T81" s="5">
        <v>3.3000000000000002E-2</v>
      </c>
    </row>
    <row r="82" spans="12:20" x14ac:dyDescent="0.5">
      <c r="L82" s="3">
        <v>43739</v>
      </c>
      <c r="M82" s="4">
        <v>5.4166666666666669E-2</v>
      </c>
      <c r="N82" s="5">
        <v>1.4E-2</v>
      </c>
      <c r="O82" s="5">
        <v>4.5999999999999999E-2</v>
      </c>
      <c r="P82" s="5">
        <v>6.6000000000000003E-2</v>
      </c>
      <c r="Q82" s="5">
        <v>3.3000000000000002E-2</v>
      </c>
      <c r="R82" s="5">
        <v>3.3000000000000002E-2</v>
      </c>
      <c r="S82" s="5">
        <v>3.3000000000000002E-2</v>
      </c>
      <c r="T82" s="5">
        <v>3.3000000000000002E-2</v>
      </c>
    </row>
    <row r="83" spans="12:20" x14ac:dyDescent="0.5">
      <c r="L83" s="3">
        <v>43739</v>
      </c>
      <c r="M83" s="4">
        <v>5.486111111111111E-2</v>
      </c>
      <c r="N83" s="5">
        <v>1.4E-2</v>
      </c>
      <c r="O83" s="5">
        <v>4.5999999999999999E-2</v>
      </c>
      <c r="P83" s="5">
        <v>6.6000000000000003E-2</v>
      </c>
      <c r="Q83" s="5">
        <v>3.3000000000000002E-2</v>
      </c>
      <c r="R83" s="5">
        <v>3.3000000000000002E-2</v>
      </c>
      <c r="S83" s="5">
        <v>3.3000000000000002E-2</v>
      </c>
      <c r="T83" s="5">
        <v>3.3000000000000002E-2</v>
      </c>
    </row>
    <row r="84" spans="12:20" x14ac:dyDescent="0.5">
      <c r="L84" s="3">
        <v>43739</v>
      </c>
      <c r="M84" s="4">
        <v>5.5555555555555552E-2</v>
      </c>
      <c r="N84" s="5">
        <v>1.4E-2</v>
      </c>
      <c r="O84" s="5">
        <v>4.5999999999999999E-2</v>
      </c>
      <c r="P84" s="5">
        <v>6.6000000000000003E-2</v>
      </c>
      <c r="Q84" s="5">
        <v>3.3000000000000002E-2</v>
      </c>
      <c r="R84" s="5">
        <v>3.3000000000000002E-2</v>
      </c>
      <c r="S84" s="5">
        <v>3.3000000000000002E-2</v>
      </c>
      <c r="T84" s="5">
        <v>3.3000000000000002E-2</v>
      </c>
    </row>
    <row r="85" spans="12:20" x14ac:dyDescent="0.5">
      <c r="L85" s="3">
        <v>43739</v>
      </c>
      <c r="M85" s="4">
        <v>5.6250000000000001E-2</v>
      </c>
      <c r="N85" s="5">
        <v>1.4E-2</v>
      </c>
      <c r="O85" s="5">
        <v>4.5999999999999999E-2</v>
      </c>
      <c r="P85" s="5">
        <v>6.6000000000000003E-2</v>
      </c>
      <c r="Q85" s="5">
        <v>3.3000000000000002E-2</v>
      </c>
      <c r="R85" s="5">
        <v>3.3000000000000002E-2</v>
      </c>
      <c r="S85" s="5">
        <v>3.3000000000000002E-2</v>
      </c>
      <c r="T85" s="5">
        <v>3.3000000000000002E-2</v>
      </c>
    </row>
    <row r="86" spans="12:20" x14ac:dyDescent="0.5">
      <c r="L86" s="3">
        <v>43739</v>
      </c>
      <c r="M86" s="4">
        <v>5.6944444444444443E-2</v>
      </c>
      <c r="N86" s="5">
        <v>1.4E-2</v>
      </c>
      <c r="O86" s="5">
        <v>4.5999999999999999E-2</v>
      </c>
      <c r="P86" s="5">
        <v>6.6000000000000003E-2</v>
      </c>
      <c r="Q86" s="5">
        <v>3.3000000000000002E-2</v>
      </c>
      <c r="R86" s="5">
        <v>3.3000000000000002E-2</v>
      </c>
      <c r="S86" s="5">
        <v>3.3000000000000002E-2</v>
      </c>
      <c r="T86" s="5">
        <v>3.3000000000000002E-2</v>
      </c>
    </row>
    <row r="87" spans="12:20" x14ac:dyDescent="0.5">
      <c r="L87" s="3">
        <v>43739</v>
      </c>
      <c r="M87" s="4">
        <v>5.7638888888888885E-2</v>
      </c>
      <c r="N87" s="5">
        <v>1.4E-2</v>
      </c>
      <c r="O87" s="5">
        <v>4.5999999999999999E-2</v>
      </c>
      <c r="P87" s="5">
        <v>6.6000000000000003E-2</v>
      </c>
      <c r="Q87" s="5">
        <v>3.3000000000000002E-2</v>
      </c>
      <c r="R87" s="5">
        <v>3.3000000000000002E-2</v>
      </c>
      <c r="S87" s="5">
        <v>3.3000000000000002E-2</v>
      </c>
      <c r="T87" s="5">
        <v>3.3000000000000002E-2</v>
      </c>
    </row>
    <row r="88" spans="12:20" x14ac:dyDescent="0.5">
      <c r="L88" s="3">
        <v>43739</v>
      </c>
      <c r="M88" s="4">
        <v>5.8333333333333327E-2</v>
      </c>
      <c r="N88" s="5">
        <v>1.4E-2</v>
      </c>
      <c r="O88" s="5">
        <v>4.5999999999999999E-2</v>
      </c>
      <c r="P88" s="5">
        <v>6.6000000000000003E-2</v>
      </c>
      <c r="Q88" s="5">
        <v>3.3000000000000002E-2</v>
      </c>
      <c r="R88" s="5">
        <v>3.3000000000000002E-2</v>
      </c>
      <c r="S88" s="5">
        <v>3.3000000000000002E-2</v>
      </c>
      <c r="T88" s="5">
        <v>3.3000000000000002E-2</v>
      </c>
    </row>
    <row r="89" spans="12:20" x14ac:dyDescent="0.5">
      <c r="L89" s="3">
        <v>43739</v>
      </c>
      <c r="M89" s="4">
        <v>5.9027777777777783E-2</v>
      </c>
      <c r="N89" s="5">
        <v>1.4E-2</v>
      </c>
      <c r="O89" s="5">
        <v>4.5999999999999999E-2</v>
      </c>
      <c r="P89" s="5">
        <v>6.6000000000000003E-2</v>
      </c>
      <c r="Q89" s="5">
        <v>3.3000000000000002E-2</v>
      </c>
      <c r="R89" s="5">
        <v>3.3000000000000002E-2</v>
      </c>
      <c r="S89" s="5">
        <v>3.3000000000000002E-2</v>
      </c>
      <c r="T89" s="5">
        <v>3.3000000000000002E-2</v>
      </c>
    </row>
    <row r="90" spans="12:20" x14ac:dyDescent="0.5">
      <c r="L90" s="3">
        <v>43739</v>
      </c>
      <c r="M90" s="4">
        <v>5.9722222222222225E-2</v>
      </c>
      <c r="N90" s="5">
        <v>1.4E-2</v>
      </c>
      <c r="O90" s="5">
        <v>4.5999999999999999E-2</v>
      </c>
      <c r="P90" s="5">
        <v>6.6000000000000003E-2</v>
      </c>
      <c r="Q90" s="5">
        <v>3.3000000000000002E-2</v>
      </c>
      <c r="R90" s="5">
        <v>3.3000000000000002E-2</v>
      </c>
      <c r="S90" s="5">
        <v>3.3000000000000002E-2</v>
      </c>
      <c r="T90" s="5">
        <v>3.3000000000000002E-2</v>
      </c>
    </row>
    <row r="91" spans="12:20" x14ac:dyDescent="0.5">
      <c r="L91" s="3">
        <v>43739</v>
      </c>
      <c r="M91" s="4">
        <v>6.0416666666666667E-2</v>
      </c>
      <c r="N91" s="5">
        <v>1.4E-2</v>
      </c>
      <c r="O91" s="5">
        <v>4.5999999999999999E-2</v>
      </c>
      <c r="P91" s="5">
        <v>6.6000000000000003E-2</v>
      </c>
      <c r="Q91" s="5">
        <v>3.3000000000000002E-2</v>
      </c>
      <c r="R91" s="5">
        <v>3.3000000000000002E-2</v>
      </c>
      <c r="S91" s="5">
        <v>3.3000000000000002E-2</v>
      </c>
      <c r="T91" s="5">
        <v>3.3000000000000002E-2</v>
      </c>
    </row>
    <row r="92" spans="12:20" x14ac:dyDescent="0.5">
      <c r="L92" s="3">
        <v>43739</v>
      </c>
      <c r="M92" s="4">
        <v>6.1111111111111116E-2</v>
      </c>
      <c r="N92" s="5">
        <v>1.4E-2</v>
      </c>
      <c r="O92" s="5">
        <v>4.5999999999999999E-2</v>
      </c>
      <c r="P92" s="5">
        <v>6.6000000000000003E-2</v>
      </c>
      <c r="Q92" s="5">
        <v>3.3000000000000002E-2</v>
      </c>
      <c r="R92" s="5">
        <v>3.3000000000000002E-2</v>
      </c>
      <c r="S92" s="5">
        <v>3.3000000000000002E-2</v>
      </c>
      <c r="T92" s="5">
        <v>3.3000000000000002E-2</v>
      </c>
    </row>
    <row r="93" spans="12:20" x14ac:dyDescent="0.5">
      <c r="L93" s="3">
        <v>43739</v>
      </c>
      <c r="M93" s="4">
        <v>6.1805555555555558E-2</v>
      </c>
      <c r="N93" s="5">
        <v>1.4E-2</v>
      </c>
      <c r="O93" s="5">
        <v>4.5999999999999999E-2</v>
      </c>
      <c r="P93" s="5">
        <v>6.6000000000000003E-2</v>
      </c>
      <c r="Q93" s="5">
        <v>3.3000000000000002E-2</v>
      </c>
      <c r="R93" s="5">
        <v>3.3000000000000002E-2</v>
      </c>
      <c r="S93" s="5">
        <v>3.3000000000000002E-2</v>
      </c>
      <c r="T93" s="5">
        <v>3.3000000000000002E-2</v>
      </c>
    </row>
    <row r="94" spans="12:20" x14ac:dyDescent="0.5">
      <c r="L94" s="3">
        <v>43739</v>
      </c>
      <c r="M94" s="4">
        <v>6.25E-2</v>
      </c>
      <c r="N94" s="5">
        <v>1.4E-2</v>
      </c>
      <c r="O94" s="5">
        <v>4.7E-2</v>
      </c>
      <c r="P94" s="5">
        <v>6.6000000000000003E-2</v>
      </c>
      <c r="Q94" s="5">
        <v>3.3000000000000002E-2</v>
      </c>
      <c r="R94" s="5">
        <v>3.3000000000000002E-2</v>
      </c>
      <c r="S94" s="5">
        <v>3.3000000000000002E-2</v>
      </c>
      <c r="T94" s="5">
        <v>3.3000000000000002E-2</v>
      </c>
    </row>
    <row r="95" spans="12:20" x14ac:dyDescent="0.5">
      <c r="L95" s="3">
        <v>43739</v>
      </c>
      <c r="M95" s="4">
        <v>6.3194444444444442E-2</v>
      </c>
      <c r="N95" s="5">
        <v>1.4E-2</v>
      </c>
      <c r="O95" s="5">
        <v>4.5999999999999999E-2</v>
      </c>
      <c r="P95" s="5">
        <v>6.6000000000000003E-2</v>
      </c>
      <c r="Q95" s="5">
        <v>3.3000000000000002E-2</v>
      </c>
      <c r="R95" s="5">
        <v>3.3000000000000002E-2</v>
      </c>
      <c r="S95" s="5">
        <v>3.3000000000000002E-2</v>
      </c>
      <c r="T95" s="5">
        <v>3.3000000000000002E-2</v>
      </c>
    </row>
    <row r="96" spans="12:20" x14ac:dyDescent="0.5">
      <c r="L96" s="3">
        <v>43739</v>
      </c>
      <c r="M96" s="4">
        <v>6.3888888888888884E-2</v>
      </c>
      <c r="N96" s="5">
        <v>1.4E-2</v>
      </c>
      <c r="O96" s="5">
        <v>4.5999999999999999E-2</v>
      </c>
      <c r="P96" s="5">
        <v>6.6000000000000003E-2</v>
      </c>
      <c r="Q96" s="5">
        <v>3.3000000000000002E-2</v>
      </c>
      <c r="R96" s="5">
        <v>3.3000000000000002E-2</v>
      </c>
      <c r="S96" s="5">
        <v>3.3000000000000002E-2</v>
      </c>
      <c r="T96" s="5">
        <v>3.3000000000000002E-2</v>
      </c>
    </row>
    <row r="97" spans="12:20" x14ac:dyDescent="0.5">
      <c r="L97" s="3">
        <v>43739</v>
      </c>
      <c r="M97" s="4">
        <v>6.458333333333334E-2</v>
      </c>
      <c r="N97" s="5">
        <v>1.4E-2</v>
      </c>
      <c r="O97" s="5">
        <v>4.5999999999999999E-2</v>
      </c>
      <c r="P97" s="5">
        <v>6.6000000000000003E-2</v>
      </c>
      <c r="Q97" s="5">
        <v>3.3000000000000002E-2</v>
      </c>
      <c r="R97" s="5">
        <v>3.3000000000000002E-2</v>
      </c>
      <c r="S97" s="5">
        <v>3.3000000000000002E-2</v>
      </c>
      <c r="T97" s="5">
        <v>3.3000000000000002E-2</v>
      </c>
    </row>
    <row r="98" spans="12:20" x14ac:dyDescent="0.5">
      <c r="L98" s="3">
        <v>43739</v>
      </c>
      <c r="M98" s="4">
        <v>6.5277777777777782E-2</v>
      </c>
      <c r="N98" s="5">
        <v>1.4E-2</v>
      </c>
      <c r="O98" s="5">
        <v>4.5999999999999999E-2</v>
      </c>
      <c r="P98" s="5">
        <v>6.6000000000000003E-2</v>
      </c>
      <c r="Q98" s="5">
        <v>3.3000000000000002E-2</v>
      </c>
      <c r="R98" s="5">
        <v>3.3000000000000002E-2</v>
      </c>
      <c r="S98" s="5">
        <v>3.3000000000000002E-2</v>
      </c>
      <c r="T98" s="5">
        <v>3.3000000000000002E-2</v>
      </c>
    </row>
    <row r="99" spans="12:20" x14ac:dyDescent="0.5">
      <c r="L99" s="3">
        <v>43739</v>
      </c>
      <c r="M99" s="4">
        <v>6.5972222222222224E-2</v>
      </c>
      <c r="N99" s="5">
        <v>1.4E-2</v>
      </c>
      <c r="O99" s="5">
        <v>4.5999999999999999E-2</v>
      </c>
      <c r="P99" s="5">
        <v>6.6000000000000003E-2</v>
      </c>
      <c r="Q99" s="5">
        <v>3.3000000000000002E-2</v>
      </c>
      <c r="R99" s="5">
        <v>3.3000000000000002E-2</v>
      </c>
      <c r="S99" s="5">
        <v>3.3000000000000002E-2</v>
      </c>
      <c r="T99" s="5">
        <v>3.3000000000000002E-2</v>
      </c>
    </row>
    <row r="100" spans="12:20" x14ac:dyDescent="0.5">
      <c r="L100" s="3">
        <v>43739</v>
      </c>
      <c r="M100" s="4">
        <v>6.6666666666666666E-2</v>
      </c>
      <c r="N100" s="5">
        <v>1.4E-2</v>
      </c>
      <c r="O100" s="5">
        <v>4.5999999999999999E-2</v>
      </c>
      <c r="P100" s="5">
        <v>6.6000000000000003E-2</v>
      </c>
      <c r="Q100" s="5">
        <v>3.3000000000000002E-2</v>
      </c>
      <c r="R100" s="5">
        <v>3.3000000000000002E-2</v>
      </c>
      <c r="S100" s="5">
        <v>3.3000000000000002E-2</v>
      </c>
      <c r="T100" s="5">
        <v>3.3000000000000002E-2</v>
      </c>
    </row>
    <row r="101" spans="12:20" x14ac:dyDescent="0.5">
      <c r="L101" s="3">
        <v>43739</v>
      </c>
      <c r="M101" s="4">
        <v>6.7361111111111108E-2</v>
      </c>
      <c r="N101" s="5">
        <v>1.4E-2</v>
      </c>
      <c r="O101" s="5">
        <v>4.5999999999999999E-2</v>
      </c>
      <c r="P101" s="5">
        <v>6.6000000000000003E-2</v>
      </c>
      <c r="Q101" s="5">
        <v>3.3000000000000002E-2</v>
      </c>
      <c r="R101" s="5">
        <v>3.3000000000000002E-2</v>
      </c>
      <c r="S101" s="5">
        <v>3.3000000000000002E-2</v>
      </c>
      <c r="T101" s="5">
        <v>3.3000000000000002E-2</v>
      </c>
    </row>
    <row r="102" spans="12:20" x14ac:dyDescent="0.5">
      <c r="L102" s="3">
        <v>43739</v>
      </c>
      <c r="M102" s="4">
        <v>6.805555555555555E-2</v>
      </c>
      <c r="N102" s="5">
        <v>1.4E-2</v>
      </c>
      <c r="O102" s="5">
        <v>4.5999999999999999E-2</v>
      </c>
      <c r="P102" s="5">
        <v>6.6000000000000003E-2</v>
      </c>
      <c r="Q102" s="5">
        <v>3.3000000000000002E-2</v>
      </c>
      <c r="R102" s="5">
        <v>3.3000000000000002E-2</v>
      </c>
      <c r="S102" s="5">
        <v>3.3000000000000002E-2</v>
      </c>
      <c r="T102" s="5">
        <v>3.3000000000000002E-2</v>
      </c>
    </row>
    <row r="103" spans="12:20" x14ac:dyDescent="0.5">
      <c r="L103" s="3">
        <v>43739</v>
      </c>
      <c r="M103" s="4">
        <v>6.8749999999999992E-2</v>
      </c>
      <c r="N103" s="5">
        <v>1.4E-2</v>
      </c>
      <c r="O103" s="5">
        <v>4.5999999999999999E-2</v>
      </c>
      <c r="P103" s="5">
        <v>6.6000000000000003E-2</v>
      </c>
      <c r="Q103" s="5">
        <v>3.3000000000000002E-2</v>
      </c>
      <c r="R103" s="5">
        <v>3.3000000000000002E-2</v>
      </c>
      <c r="S103" s="5">
        <v>3.3000000000000002E-2</v>
      </c>
      <c r="T103" s="5">
        <v>3.3000000000000002E-2</v>
      </c>
    </row>
    <row r="104" spans="12:20" x14ac:dyDescent="0.5">
      <c r="L104" s="3">
        <v>43739</v>
      </c>
      <c r="M104" s="4">
        <v>6.9444444444444434E-2</v>
      </c>
      <c r="N104" s="5">
        <v>1.4E-2</v>
      </c>
      <c r="O104" s="5">
        <v>4.5999999999999999E-2</v>
      </c>
      <c r="P104" s="5">
        <v>6.6000000000000003E-2</v>
      </c>
      <c r="Q104" s="5">
        <v>3.3000000000000002E-2</v>
      </c>
      <c r="R104" s="5">
        <v>3.3000000000000002E-2</v>
      </c>
      <c r="S104" s="5">
        <v>3.3000000000000002E-2</v>
      </c>
      <c r="T104" s="5">
        <v>3.3000000000000002E-2</v>
      </c>
    </row>
    <row r="105" spans="12:20" x14ac:dyDescent="0.5">
      <c r="L105" s="3">
        <v>43739</v>
      </c>
      <c r="M105" s="4">
        <v>7.013888888888889E-2</v>
      </c>
      <c r="N105" s="5">
        <v>1.4E-2</v>
      </c>
      <c r="O105" s="5">
        <v>4.5999999999999999E-2</v>
      </c>
      <c r="P105" s="5">
        <v>6.6000000000000003E-2</v>
      </c>
      <c r="Q105" s="5">
        <v>3.3000000000000002E-2</v>
      </c>
      <c r="R105" s="5">
        <v>3.3000000000000002E-2</v>
      </c>
      <c r="S105" s="5">
        <v>3.3000000000000002E-2</v>
      </c>
      <c r="T105" s="5">
        <v>3.3000000000000002E-2</v>
      </c>
    </row>
    <row r="106" spans="12:20" x14ac:dyDescent="0.5">
      <c r="L106" s="3">
        <v>43739</v>
      </c>
      <c r="M106" s="4">
        <v>7.0833333333333331E-2</v>
      </c>
      <c r="N106" s="5">
        <v>1.4E-2</v>
      </c>
      <c r="O106" s="5">
        <v>4.5999999999999999E-2</v>
      </c>
      <c r="P106" s="5">
        <v>6.6000000000000003E-2</v>
      </c>
      <c r="Q106" s="5">
        <v>3.3000000000000002E-2</v>
      </c>
      <c r="R106" s="5">
        <v>3.3000000000000002E-2</v>
      </c>
      <c r="S106" s="5">
        <v>3.3000000000000002E-2</v>
      </c>
      <c r="T106" s="5">
        <v>3.3000000000000002E-2</v>
      </c>
    </row>
    <row r="107" spans="12:20" x14ac:dyDescent="0.5">
      <c r="L107" s="3">
        <v>43739</v>
      </c>
      <c r="M107" s="4">
        <v>7.1527777777777787E-2</v>
      </c>
      <c r="N107" s="5">
        <v>1.4E-2</v>
      </c>
      <c r="O107" s="5">
        <v>4.5999999999999999E-2</v>
      </c>
      <c r="P107" s="5">
        <v>6.6000000000000003E-2</v>
      </c>
      <c r="Q107" s="5">
        <v>3.3000000000000002E-2</v>
      </c>
      <c r="R107" s="5">
        <v>3.3000000000000002E-2</v>
      </c>
      <c r="S107" s="5">
        <v>3.3000000000000002E-2</v>
      </c>
      <c r="T107" s="5">
        <v>3.3000000000000002E-2</v>
      </c>
    </row>
    <row r="108" spans="12:20" x14ac:dyDescent="0.5">
      <c r="L108" s="3">
        <v>43739</v>
      </c>
      <c r="M108" s="4">
        <v>7.2222222222222229E-2</v>
      </c>
      <c r="N108" s="5">
        <v>1.4E-2</v>
      </c>
      <c r="O108" s="5">
        <v>4.5999999999999999E-2</v>
      </c>
      <c r="P108" s="5">
        <v>6.6000000000000003E-2</v>
      </c>
      <c r="Q108" s="5">
        <v>3.3000000000000002E-2</v>
      </c>
      <c r="R108" s="5">
        <v>3.3000000000000002E-2</v>
      </c>
      <c r="S108" s="5">
        <v>3.3000000000000002E-2</v>
      </c>
      <c r="T108" s="5">
        <v>3.3000000000000002E-2</v>
      </c>
    </row>
    <row r="109" spans="12:20" x14ac:dyDescent="0.5">
      <c r="L109" s="3">
        <v>43739</v>
      </c>
      <c r="M109" s="4">
        <v>7.2916666666666671E-2</v>
      </c>
      <c r="N109" s="5">
        <v>1.4E-2</v>
      </c>
      <c r="O109" s="5">
        <v>4.5999999999999999E-2</v>
      </c>
      <c r="P109" s="5">
        <v>6.6000000000000003E-2</v>
      </c>
      <c r="Q109" s="5">
        <v>3.3000000000000002E-2</v>
      </c>
      <c r="R109" s="5">
        <v>3.3000000000000002E-2</v>
      </c>
      <c r="S109" s="5">
        <v>3.3000000000000002E-2</v>
      </c>
      <c r="T109" s="5">
        <v>3.3000000000000002E-2</v>
      </c>
    </row>
    <row r="110" spans="12:20" x14ac:dyDescent="0.5">
      <c r="L110" s="3">
        <v>43739</v>
      </c>
      <c r="M110" s="4">
        <v>7.3611111111111113E-2</v>
      </c>
      <c r="N110" s="5">
        <v>1.4E-2</v>
      </c>
      <c r="O110" s="5">
        <v>4.5999999999999999E-2</v>
      </c>
      <c r="P110" s="5">
        <v>6.6000000000000003E-2</v>
      </c>
      <c r="Q110" s="5">
        <v>3.3000000000000002E-2</v>
      </c>
      <c r="R110" s="5">
        <v>3.3000000000000002E-2</v>
      </c>
      <c r="S110" s="5">
        <v>3.3000000000000002E-2</v>
      </c>
      <c r="T110" s="5">
        <v>3.3000000000000002E-2</v>
      </c>
    </row>
    <row r="111" spans="12:20" x14ac:dyDescent="0.5">
      <c r="L111" s="3">
        <v>43739</v>
      </c>
      <c r="M111" s="4">
        <v>7.4305555555555555E-2</v>
      </c>
      <c r="N111" s="5">
        <v>1.4E-2</v>
      </c>
      <c r="O111" s="5">
        <v>4.5999999999999999E-2</v>
      </c>
      <c r="P111" s="5">
        <v>6.6000000000000003E-2</v>
      </c>
      <c r="Q111" s="5">
        <v>3.3000000000000002E-2</v>
      </c>
      <c r="R111" s="5">
        <v>3.3000000000000002E-2</v>
      </c>
      <c r="S111" s="5">
        <v>3.3000000000000002E-2</v>
      </c>
      <c r="T111" s="5">
        <v>3.3000000000000002E-2</v>
      </c>
    </row>
    <row r="112" spans="12:20" x14ac:dyDescent="0.5">
      <c r="L112" s="3">
        <v>43739</v>
      </c>
      <c r="M112" s="4">
        <v>7.4999999999999997E-2</v>
      </c>
      <c r="N112" s="5">
        <v>1.4E-2</v>
      </c>
      <c r="O112" s="5">
        <v>4.5999999999999999E-2</v>
      </c>
      <c r="P112" s="5">
        <v>6.6000000000000003E-2</v>
      </c>
      <c r="Q112" s="5">
        <v>3.3000000000000002E-2</v>
      </c>
      <c r="R112" s="5">
        <v>3.3000000000000002E-2</v>
      </c>
      <c r="S112" s="5">
        <v>3.3000000000000002E-2</v>
      </c>
      <c r="T112" s="5">
        <v>3.3000000000000002E-2</v>
      </c>
    </row>
    <row r="113" spans="12:20" x14ac:dyDescent="0.5">
      <c r="L113" s="3">
        <v>43739</v>
      </c>
      <c r="M113" s="4">
        <v>7.5694444444444439E-2</v>
      </c>
      <c r="N113" s="5">
        <v>1.4E-2</v>
      </c>
      <c r="O113" s="5">
        <v>4.5999999999999999E-2</v>
      </c>
      <c r="P113" s="5">
        <v>6.6000000000000003E-2</v>
      </c>
      <c r="Q113" s="5">
        <v>3.3000000000000002E-2</v>
      </c>
      <c r="R113" s="5">
        <v>3.3000000000000002E-2</v>
      </c>
      <c r="S113" s="5">
        <v>3.3000000000000002E-2</v>
      </c>
      <c r="T113" s="5">
        <v>3.3000000000000002E-2</v>
      </c>
    </row>
    <row r="114" spans="12:20" x14ac:dyDescent="0.5">
      <c r="L114" s="3">
        <v>43739</v>
      </c>
      <c r="M114" s="4">
        <v>7.6388888888888895E-2</v>
      </c>
      <c r="N114" s="5">
        <v>1.4E-2</v>
      </c>
      <c r="O114" s="5">
        <v>4.5999999999999999E-2</v>
      </c>
      <c r="P114" s="5">
        <v>6.6000000000000003E-2</v>
      </c>
      <c r="Q114" s="5">
        <v>3.3000000000000002E-2</v>
      </c>
      <c r="R114" s="5">
        <v>3.3000000000000002E-2</v>
      </c>
      <c r="S114" s="5">
        <v>3.3000000000000002E-2</v>
      </c>
      <c r="T114" s="5">
        <v>3.3000000000000002E-2</v>
      </c>
    </row>
    <row r="115" spans="12:20" x14ac:dyDescent="0.5">
      <c r="L115" s="3">
        <v>43739</v>
      </c>
      <c r="M115" s="4">
        <v>7.7083333333333337E-2</v>
      </c>
      <c r="N115" s="5">
        <v>1.4E-2</v>
      </c>
      <c r="O115" s="5">
        <v>4.5999999999999999E-2</v>
      </c>
      <c r="P115" s="5">
        <v>6.6000000000000003E-2</v>
      </c>
      <c r="Q115" s="5">
        <v>3.3000000000000002E-2</v>
      </c>
      <c r="R115" s="5">
        <v>3.3000000000000002E-2</v>
      </c>
      <c r="S115" s="5">
        <v>3.3000000000000002E-2</v>
      </c>
      <c r="T115" s="5">
        <v>3.3000000000000002E-2</v>
      </c>
    </row>
    <row r="116" spans="12:20" x14ac:dyDescent="0.5">
      <c r="L116" s="3">
        <v>43739</v>
      </c>
      <c r="M116" s="4">
        <v>7.7777777777777779E-2</v>
      </c>
      <c r="N116" s="5">
        <v>1.4E-2</v>
      </c>
      <c r="O116" s="5">
        <v>4.7E-2</v>
      </c>
      <c r="P116" s="5">
        <v>6.6000000000000003E-2</v>
      </c>
      <c r="Q116" s="5">
        <v>3.3000000000000002E-2</v>
      </c>
      <c r="R116" s="5">
        <v>3.3000000000000002E-2</v>
      </c>
      <c r="S116" s="5">
        <v>3.3000000000000002E-2</v>
      </c>
      <c r="T116" s="5">
        <v>3.3000000000000002E-2</v>
      </c>
    </row>
    <row r="117" spans="12:20" x14ac:dyDescent="0.5">
      <c r="L117" s="3">
        <v>43739</v>
      </c>
      <c r="M117" s="4">
        <v>7.8472222222222221E-2</v>
      </c>
      <c r="N117" s="5">
        <v>1.4E-2</v>
      </c>
      <c r="O117" s="5">
        <v>4.5999999999999999E-2</v>
      </c>
      <c r="P117" s="5">
        <v>6.6000000000000003E-2</v>
      </c>
      <c r="Q117" s="5">
        <v>3.3000000000000002E-2</v>
      </c>
      <c r="R117" s="5">
        <v>3.3000000000000002E-2</v>
      </c>
      <c r="S117" s="5">
        <v>3.3000000000000002E-2</v>
      </c>
      <c r="T117" s="5">
        <v>3.3000000000000002E-2</v>
      </c>
    </row>
    <row r="118" spans="12:20" x14ac:dyDescent="0.5">
      <c r="L118" s="3">
        <v>43739</v>
      </c>
      <c r="M118" s="4">
        <v>7.9166666666666663E-2</v>
      </c>
      <c r="N118" s="5">
        <v>1.4E-2</v>
      </c>
      <c r="O118" s="5">
        <v>4.5999999999999999E-2</v>
      </c>
      <c r="P118" s="5">
        <v>6.6000000000000003E-2</v>
      </c>
      <c r="Q118" s="5">
        <v>3.3000000000000002E-2</v>
      </c>
      <c r="R118" s="5">
        <v>3.3000000000000002E-2</v>
      </c>
      <c r="S118" s="5">
        <v>3.3000000000000002E-2</v>
      </c>
      <c r="T118" s="5">
        <v>3.3000000000000002E-2</v>
      </c>
    </row>
    <row r="119" spans="12:20" x14ac:dyDescent="0.5">
      <c r="L119" s="3">
        <v>43739</v>
      </c>
      <c r="M119" s="4">
        <v>7.9861111111111105E-2</v>
      </c>
      <c r="N119" s="5">
        <v>1.4E-2</v>
      </c>
      <c r="O119" s="5">
        <v>4.5999999999999999E-2</v>
      </c>
      <c r="P119" s="5">
        <v>6.6000000000000003E-2</v>
      </c>
      <c r="Q119" s="5">
        <v>3.3000000000000002E-2</v>
      </c>
      <c r="R119" s="5">
        <v>3.3000000000000002E-2</v>
      </c>
      <c r="S119" s="5">
        <v>3.3000000000000002E-2</v>
      </c>
      <c r="T119" s="5">
        <v>3.3000000000000002E-2</v>
      </c>
    </row>
    <row r="120" spans="12:20" x14ac:dyDescent="0.5">
      <c r="L120" s="3">
        <v>43739</v>
      </c>
      <c r="M120" s="4">
        <v>8.0555555555555561E-2</v>
      </c>
      <c r="N120" s="5">
        <v>1.4E-2</v>
      </c>
      <c r="O120" s="5">
        <v>4.5999999999999999E-2</v>
      </c>
      <c r="P120" s="5">
        <v>6.6000000000000003E-2</v>
      </c>
      <c r="Q120" s="5">
        <v>3.3000000000000002E-2</v>
      </c>
      <c r="R120" s="5">
        <v>3.3000000000000002E-2</v>
      </c>
      <c r="S120" s="5">
        <v>3.3000000000000002E-2</v>
      </c>
      <c r="T120" s="5">
        <v>3.3000000000000002E-2</v>
      </c>
    </row>
    <row r="121" spans="12:20" x14ac:dyDescent="0.5">
      <c r="L121" s="3">
        <v>43739</v>
      </c>
      <c r="M121" s="4">
        <v>8.1250000000000003E-2</v>
      </c>
      <c r="N121" s="5">
        <v>1.4E-2</v>
      </c>
      <c r="O121" s="5">
        <v>4.5999999999999999E-2</v>
      </c>
      <c r="P121" s="5">
        <v>6.6000000000000003E-2</v>
      </c>
      <c r="Q121" s="5">
        <v>3.3000000000000002E-2</v>
      </c>
      <c r="R121" s="5">
        <v>3.3000000000000002E-2</v>
      </c>
      <c r="S121" s="5">
        <v>3.3000000000000002E-2</v>
      </c>
      <c r="T121" s="5">
        <v>3.3000000000000002E-2</v>
      </c>
    </row>
    <row r="122" spans="12:20" x14ac:dyDescent="0.5">
      <c r="L122" s="3">
        <v>43739</v>
      </c>
      <c r="M122" s="4">
        <v>8.1944444444444445E-2</v>
      </c>
      <c r="N122" s="5">
        <v>1.4E-2</v>
      </c>
      <c r="O122" s="5">
        <v>4.5999999999999999E-2</v>
      </c>
      <c r="P122" s="5">
        <v>6.6000000000000003E-2</v>
      </c>
      <c r="Q122" s="5">
        <v>3.3000000000000002E-2</v>
      </c>
      <c r="R122" s="5">
        <v>3.3000000000000002E-2</v>
      </c>
      <c r="S122" s="5">
        <v>3.3000000000000002E-2</v>
      </c>
      <c r="T122" s="5">
        <v>3.3000000000000002E-2</v>
      </c>
    </row>
    <row r="123" spans="12:20" x14ac:dyDescent="0.5">
      <c r="L123" s="3">
        <v>43739</v>
      </c>
      <c r="M123" s="4">
        <v>8.2638888888888887E-2</v>
      </c>
      <c r="N123" s="5">
        <v>1.4E-2</v>
      </c>
      <c r="O123" s="5">
        <v>4.7E-2</v>
      </c>
      <c r="P123" s="5">
        <v>6.6000000000000003E-2</v>
      </c>
      <c r="Q123" s="5">
        <v>3.3000000000000002E-2</v>
      </c>
      <c r="R123" s="5">
        <v>3.3000000000000002E-2</v>
      </c>
      <c r="S123" s="5">
        <v>3.3000000000000002E-2</v>
      </c>
      <c r="T123" s="5">
        <v>3.3000000000000002E-2</v>
      </c>
    </row>
    <row r="124" spans="12:20" x14ac:dyDescent="0.5">
      <c r="L124" s="3">
        <v>43739</v>
      </c>
      <c r="M124" s="4">
        <v>8.3333333333333329E-2</v>
      </c>
      <c r="N124" s="5">
        <v>1.4E-2</v>
      </c>
      <c r="O124" s="5">
        <v>4.7E-2</v>
      </c>
      <c r="P124" s="5">
        <v>6.6000000000000003E-2</v>
      </c>
      <c r="Q124" s="5">
        <v>3.3000000000000002E-2</v>
      </c>
      <c r="R124" s="5">
        <v>3.3000000000000002E-2</v>
      </c>
      <c r="S124" s="5">
        <v>3.3000000000000002E-2</v>
      </c>
      <c r="T124" s="5">
        <v>3.3000000000000002E-2</v>
      </c>
    </row>
    <row r="125" spans="12:20" x14ac:dyDescent="0.5">
      <c r="L125" s="3">
        <v>43739</v>
      </c>
      <c r="M125" s="4">
        <v>8.4027777777777771E-2</v>
      </c>
      <c r="N125" s="5">
        <v>1.4E-2</v>
      </c>
      <c r="O125" s="5">
        <v>4.5999999999999999E-2</v>
      </c>
      <c r="P125" s="5">
        <v>6.6000000000000003E-2</v>
      </c>
      <c r="Q125" s="5">
        <v>3.3000000000000002E-2</v>
      </c>
      <c r="R125" s="5">
        <v>3.3000000000000002E-2</v>
      </c>
      <c r="S125" s="5">
        <v>3.3000000000000002E-2</v>
      </c>
      <c r="T125" s="5">
        <v>3.3000000000000002E-2</v>
      </c>
    </row>
    <row r="126" spans="12:20" x14ac:dyDescent="0.5">
      <c r="L126" s="3">
        <v>43739</v>
      </c>
      <c r="M126" s="4">
        <v>8.4722222222222213E-2</v>
      </c>
      <c r="N126" s="5">
        <v>1.4E-2</v>
      </c>
      <c r="O126" s="5">
        <v>4.5999999999999999E-2</v>
      </c>
      <c r="P126" s="5">
        <v>6.6000000000000003E-2</v>
      </c>
      <c r="Q126" s="5">
        <v>3.3000000000000002E-2</v>
      </c>
      <c r="R126" s="5">
        <v>3.3000000000000002E-2</v>
      </c>
      <c r="S126" s="5">
        <v>3.3000000000000002E-2</v>
      </c>
      <c r="T126" s="5">
        <v>3.3000000000000002E-2</v>
      </c>
    </row>
    <row r="127" spans="12:20" x14ac:dyDescent="0.5">
      <c r="L127" s="3">
        <v>43739</v>
      </c>
      <c r="M127" s="4">
        <v>8.5416666666666655E-2</v>
      </c>
      <c r="N127" s="5">
        <v>1.4E-2</v>
      </c>
      <c r="O127" s="5">
        <v>4.5999999999999999E-2</v>
      </c>
      <c r="P127" s="5">
        <v>6.6000000000000003E-2</v>
      </c>
      <c r="Q127" s="5">
        <v>3.3000000000000002E-2</v>
      </c>
      <c r="R127" s="5">
        <v>3.3000000000000002E-2</v>
      </c>
      <c r="S127" s="5">
        <v>3.3000000000000002E-2</v>
      </c>
      <c r="T127" s="5">
        <v>3.3000000000000002E-2</v>
      </c>
    </row>
    <row r="128" spans="12:20" x14ac:dyDescent="0.5">
      <c r="L128" s="3">
        <v>43739</v>
      </c>
      <c r="M128" s="4">
        <v>8.6111111111111124E-2</v>
      </c>
      <c r="N128" s="5">
        <v>1.4E-2</v>
      </c>
      <c r="O128" s="5">
        <v>4.5999999999999999E-2</v>
      </c>
      <c r="P128" s="5">
        <v>6.6000000000000003E-2</v>
      </c>
      <c r="Q128" s="5">
        <v>3.3000000000000002E-2</v>
      </c>
      <c r="R128" s="5">
        <v>3.3000000000000002E-2</v>
      </c>
      <c r="S128" s="5">
        <v>3.3000000000000002E-2</v>
      </c>
      <c r="T128" s="5">
        <v>3.3000000000000002E-2</v>
      </c>
    </row>
    <row r="129" spans="12:20" x14ac:dyDescent="0.5">
      <c r="L129" s="3">
        <v>43739</v>
      </c>
      <c r="M129" s="4">
        <v>8.6805555555555566E-2</v>
      </c>
      <c r="N129" s="5">
        <v>1.4E-2</v>
      </c>
      <c r="O129" s="5">
        <v>4.5999999999999999E-2</v>
      </c>
      <c r="P129" s="5">
        <v>6.6000000000000003E-2</v>
      </c>
      <c r="Q129" s="5">
        <v>3.3000000000000002E-2</v>
      </c>
      <c r="R129" s="5">
        <v>3.3000000000000002E-2</v>
      </c>
      <c r="S129" s="5">
        <v>3.3000000000000002E-2</v>
      </c>
      <c r="T129" s="5">
        <v>3.3000000000000002E-2</v>
      </c>
    </row>
    <row r="130" spans="12:20" x14ac:dyDescent="0.5">
      <c r="L130" s="3">
        <v>43739</v>
      </c>
      <c r="M130" s="4">
        <v>8.7500000000000008E-2</v>
      </c>
      <c r="N130" s="5">
        <v>1.4E-2</v>
      </c>
      <c r="O130" s="5">
        <v>4.5999999999999999E-2</v>
      </c>
      <c r="P130" s="5">
        <v>6.6000000000000003E-2</v>
      </c>
      <c r="Q130" s="5">
        <v>3.3000000000000002E-2</v>
      </c>
      <c r="R130" s="5">
        <v>3.3000000000000002E-2</v>
      </c>
      <c r="S130" s="5">
        <v>3.3000000000000002E-2</v>
      </c>
      <c r="T130" s="5">
        <v>3.3000000000000002E-2</v>
      </c>
    </row>
    <row r="131" spans="12:20" x14ac:dyDescent="0.5">
      <c r="L131" s="3">
        <v>43739</v>
      </c>
      <c r="M131" s="4">
        <v>8.819444444444445E-2</v>
      </c>
      <c r="N131" s="5">
        <v>1.4E-2</v>
      </c>
      <c r="O131" s="5">
        <v>4.5999999999999999E-2</v>
      </c>
      <c r="P131" s="5">
        <v>6.6000000000000003E-2</v>
      </c>
      <c r="Q131" s="5">
        <v>3.3000000000000002E-2</v>
      </c>
      <c r="R131" s="5">
        <v>3.3000000000000002E-2</v>
      </c>
      <c r="S131" s="5">
        <v>3.3000000000000002E-2</v>
      </c>
      <c r="T131" s="5">
        <v>3.3000000000000002E-2</v>
      </c>
    </row>
    <row r="132" spans="12:20" x14ac:dyDescent="0.5">
      <c r="L132" s="3">
        <v>43739</v>
      </c>
      <c r="M132" s="4">
        <v>8.8888888888888892E-2</v>
      </c>
      <c r="N132" s="5">
        <v>1.4E-2</v>
      </c>
      <c r="O132" s="5">
        <v>4.5999999999999999E-2</v>
      </c>
      <c r="P132" s="5">
        <v>6.6000000000000003E-2</v>
      </c>
      <c r="Q132" s="5">
        <v>3.3000000000000002E-2</v>
      </c>
      <c r="R132" s="5">
        <v>3.3000000000000002E-2</v>
      </c>
      <c r="S132" s="5">
        <v>3.3000000000000002E-2</v>
      </c>
      <c r="T132" s="5">
        <v>3.3000000000000002E-2</v>
      </c>
    </row>
    <row r="133" spans="12:20" x14ac:dyDescent="0.5">
      <c r="L133" s="3">
        <v>43739</v>
      </c>
      <c r="M133" s="4">
        <v>8.9583333333333334E-2</v>
      </c>
      <c r="N133" s="5">
        <v>1.4E-2</v>
      </c>
      <c r="O133" s="5">
        <v>4.5999999999999999E-2</v>
      </c>
      <c r="P133" s="5">
        <v>6.6000000000000003E-2</v>
      </c>
      <c r="Q133" s="5">
        <v>3.3000000000000002E-2</v>
      </c>
      <c r="R133" s="5">
        <v>3.3000000000000002E-2</v>
      </c>
      <c r="S133" s="5">
        <v>3.3000000000000002E-2</v>
      </c>
      <c r="T133" s="5">
        <v>3.3000000000000002E-2</v>
      </c>
    </row>
    <row r="134" spans="12:20" x14ac:dyDescent="0.5">
      <c r="L134" s="3">
        <v>43739</v>
      </c>
      <c r="M134" s="4">
        <v>9.0277777777777776E-2</v>
      </c>
      <c r="N134" s="5">
        <v>1.4E-2</v>
      </c>
      <c r="O134" s="5">
        <v>4.5999999999999999E-2</v>
      </c>
      <c r="P134" s="5">
        <v>6.6000000000000003E-2</v>
      </c>
      <c r="Q134" s="5">
        <v>3.3000000000000002E-2</v>
      </c>
      <c r="R134" s="5">
        <v>3.3000000000000002E-2</v>
      </c>
      <c r="S134" s="5">
        <v>3.3000000000000002E-2</v>
      </c>
      <c r="T134" s="5">
        <v>3.3000000000000002E-2</v>
      </c>
    </row>
    <row r="135" spans="12:20" x14ac:dyDescent="0.5">
      <c r="L135" s="3">
        <v>43739</v>
      </c>
      <c r="M135" s="4">
        <v>9.0972222222222218E-2</v>
      </c>
      <c r="N135" s="5">
        <v>1.4E-2</v>
      </c>
      <c r="O135" s="5">
        <v>4.5999999999999999E-2</v>
      </c>
      <c r="P135" s="5">
        <v>6.6000000000000003E-2</v>
      </c>
      <c r="Q135" s="5">
        <v>3.3000000000000002E-2</v>
      </c>
      <c r="R135" s="5">
        <v>3.3000000000000002E-2</v>
      </c>
      <c r="S135" s="5">
        <v>3.3000000000000002E-2</v>
      </c>
      <c r="T135" s="5">
        <v>3.3000000000000002E-2</v>
      </c>
    </row>
    <row r="136" spans="12:20" x14ac:dyDescent="0.5">
      <c r="L136" s="3">
        <v>43739</v>
      </c>
      <c r="M136" s="4">
        <v>9.1666666666666674E-2</v>
      </c>
      <c r="N136" s="5">
        <v>1.4E-2</v>
      </c>
      <c r="O136" s="5">
        <v>4.5999999999999999E-2</v>
      </c>
      <c r="P136" s="5">
        <v>6.6000000000000003E-2</v>
      </c>
      <c r="Q136" s="5">
        <v>3.3000000000000002E-2</v>
      </c>
      <c r="R136" s="5">
        <v>3.3000000000000002E-2</v>
      </c>
      <c r="S136" s="5">
        <v>3.3000000000000002E-2</v>
      </c>
      <c r="T136" s="5">
        <v>3.3000000000000002E-2</v>
      </c>
    </row>
    <row r="137" spans="12:20" x14ac:dyDescent="0.5">
      <c r="L137" s="3">
        <v>43739</v>
      </c>
      <c r="M137" s="4">
        <v>9.2361111111111116E-2</v>
      </c>
      <c r="N137" s="5">
        <v>1.4E-2</v>
      </c>
      <c r="O137" s="5">
        <v>4.5999999999999999E-2</v>
      </c>
      <c r="P137" s="5">
        <v>6.6000000000000003E-2</v>
      </c>
      <c r="Q137" s="5">
        <v>3.3000000000000002E-2</v>
      </c>
      <c r="R137" s="5">
        <v>3.3000000000000002E-2</v>
      </c>
      <c r="S137" s="5">
        <v>3.3000000000000002E-2</v>
      </c>
      <c r="T137" s="5">
        <v>3.3000000000000002E-2</v>
      </c>
    </row>
    <row r="138" spans="12:20" x14ac:dyDescent="0.5">
      <c r="L138" s="3">
        <v>43739</v>
      </c>
      <c r="M138" s="4">
        <v>9.3055555555555558E-2</v>
      </c>
      <c r="N138" s="5">
        <v>1.4E-2</v>
      </c>
      <c r="O138" s="5">
        <v>4.5999999999999999E-2</v>
      </c>
      <c r="P138" s="5">
        <v>6.6000000000000003E-2</v>
      </c>
      <c r="Q138" s="5">
        <v>3.3000000000000002E-2</v>
      </c>
      <c r="R138" s="5">
        <v>3.3000000000000002E-2</v>
      </c>
      <c r="S138" s="5">
        <v>3.3000000000000002E-2</v>
      </c>
      <c r="T138" s="5">
        <v>3.3000000000000002E-2</v>
      </c>
    </row>
    <row r="139" spans="12:20" x14ac:dyDescent="0.5">
      <c r="L139" s="3">
        <v>43739</v>
      </c>
      <c r="M139" s="4">
        <v>9.375E-2</v>
      </c>
      <c r="N139" s="5">
        <v>1.4E-2</v>
      </c>
      <c r="O139" s="5">
        <v>4.5999999999999999E-2</v>
      </c>
      <c r="P139" s="5">
        <v>6.6000000000000003E-2</v>
      </c>
      <c r="Q139" s="5">
        <v>3.3000000000000002E-2</v>
      </c>
      <c r="R139" s="5">
        <v>3.3000000000000002E-2</v>
      </c>
      <c r="S139" s="5">
        <v>3.3000000000000002E-2</v>
      </c>
      <c r="T139" s="5">
        <v>3.3000000000000002E-2</v>
      </c>
    </row>
    <row r="140" spans="12:20" x14ac:dyDescent="0.5">
      <c r="L140" s="3">
        <v>43739</v>
      </c>
      <c r="M140" s="4">
        <v>9.4444444444444442E-2</v>
      </c>
      <c r="N140" s="5">
        <v>1.4E-2</v>
      </c>
      <c r="O140" s="5">
        <v>4.5999999999999999E-2</v>
      </c>
      <c r="P140" s="5">
        <v>6.6000000000000003E-2</v>
      </c>
      <c r="Q140" s="5">
        <v>3.3000000000000002E-2</v>
      </c>
      <c r="R140" s="5">
        <v>3.3000000000000002E-2</v>
      </c>
      <c r="S140" s="5">
        <v>3.3000000000000002E-2</v>
      </c>
      <c r="T140" s="5">
        <v>3.3000000000000002E-2</v>
      </c>
    </row>
    <row r="141" spans="12:20" x14ac:dyDescent="0.5">
      <c r="L141" s="3">
        <v>43739</v>
      </c>
      <c r="M141" s="4">
        <v>9.5138888888888884E-2</v>
      </c>
      <c r="N141" s="5">
        <v>1.4E-2</v>
      </c>
      <c r="O141" s="5">
        <v>4.5999999999999999E-2</v>
      </c>
      <c r="P141" s="5">
        <v>6.6000000000000003E-2</v>
      </c>
      <c r="Q141" s="5">
        <v>3.3000000000000002E-2</v>
      </c>
      <c r="R141" s="5">
        <v>3.3000000000000002E-2</v>
      </c>
      <c r="S141" s="5">
        <v>3.3000000000000002E-2</v>
      </c>
      <c r="T141" s="5">
        <v>3.3000000000000002E-2</v>
      </c>
    </row>
    <row r="142" spans="12:20" x14ac:dyDescent="0.5">
      <c r="L142" s="3">
        <v>43739</v>
      </c>
      <c r="M142" s="4">
        <v>9.5833333333333326E-2</v>
      </c>
      <c r="N142" s="5">
        <v>1.4E-2</v>
      </c>
      <c r="O142" s="5">
        <v>4.5999999999999999E-2</v>
      </c>
      <c r="P142" s="5">
        <v>6.6000000000000003E-2</v>
      </c>
      <c r="Q142" s="5">
        <v>3.3000000000000002E-2</v>
      </c>
      <c r="R142" s="5">
        <v>3.3000000000000002E-2</v>
      </c>
      <c r="S142" s="5">
        <v>3.3000000000000002E-2</v>
      </c>
      <c r="T142" s="5">
        <v>3.3000000000000002E-2</v>
      </c>
    </row>
    <row r="143" spans="12:20" x14ac:dyDescent="0.5">
      <c r="L143" s="3">
        <v>43739</v>
      </c>
      <c r="M143" s="4">
        <v>9.6527777777777768E-2</v>
      </c>
      <c r="N143" s="5">
        <v>1.4E-2</v>
      </c>
      <c r="O143" s="5">
        <v>4.5999999999999999E-2</v>
      </c>
      <c r="P143" s="5">
        <v>6.6000000000000003E-2</v>
      </c>
      <c r="Q143" s="5">
        <v>3.3000000000000002E-2</v>
      </c>
      <c r="R143" s="5">
        <v>3.3000000000000002E-2</v>
      </c>
      <c r="S143" s="5">
        <v>3.3000000000000002E-2</v>
      </c>
      <c r="T143" s="5">
        <v>3.3000000000000002E-2</v>
      </c>
    </row>
    <row r="144" spans="12:20" x14ac:dyDescent="0.5">
      <c r="L144" s="3">
        <v>43739</v>
      </c>
      <c r="M144" s="4">
        <v>9.7222222222222224E-2</v>
      </c>
      <c r="N144" s="5">
        <v>1.4E-2</v>
      </c>
      <c r="O144" s="5">
        <v>4.5999999999999999E-2</v>
      </c>
      <c r="P144" s="5">
        <v>6.6000000000000003E-2</v>
      </c>
      <c r="Q144" s="5">
        <v>3.3000000000000002E-2</v>
      </c>
      <c r="R144" s="5">
        <v>3.3000000000000002E-2</v>
      </c>
      <c r="S144" s="5">
        <v>3.3000000000000002E-2</v>
      </c>
      <c r="T144" s="5">
        <v>3.3000000000000002E-2</v>
      </c>
    </row>
    <row r="145" spans="12:20" x14ac:dyDescent="0.5">
      <c r="L145" s="3">
        <v>43739</v>
      </c>
      <c r="M145" s="4">
        <v>9.7916666666666666E-2</v>
      </c>
      <c r="N145" s="5">
        <v>1.4E-2</v>
      </c>
      <c r="O145" s="5">
        <v>4.5999999999999999E-2</v>
      </c>
      <c r="P145" s="5">
        <v>6.6000000000000003E-2</v>
      </c>
      <c r="Q145" s="5">
        <v>3.3000000000000002E-2</v>
      </c>
      <c r="R145" s="5">
        <v>3.3000000000000002E-2</v>
      </c>
      <c r="S145" s="5">
        <v>3.3000000000000002E-2</v>
      </c>
      <c r="T145" s="5">
        <v>3.3000000000000002E-2</v>
      </c>
    </row>
    <row r="146" spans="12:20" x14ac:dyDescent="0.5">
      <c r="L146" s="3">
        <v>43739</v>
      </c>
      <c r="M146" s="4">
        <v>9.8611111111111108E-2</v>
      </c>
      <c r="N146" s="5">
        <v>1.4E-2</v>
      </c>
      <c r="O146" s="5">
        <v>4.5999999999999999E-2</v>
      </c>
      <c r="P146" s="5">
        <v>6.6000000000000003E-2</v>
      </c>
      <c r="Q146" s="5">
        <v>3.3000000000000002E-2</v>
      </c>
      <c r="R146" s="5">
        <v>3.3000000000000002E-2</v>
      </c>
      <c r="S146" s="5">
        <v>3.3000000000000002E-2</v>
      </c>
      <c r="T146" s="5">
        <v>3.3000000000000002E-2</v>
      </c>
    </row>
    <row r="147" spans="12:20" x14ac:dyDescent="0.5">
      <c r="L147" s="3">
        <v>43739</v>
      </c>
      <c r="M147" s="4">
        <v>9.930555555555555E-2</v>
      </c>
      <c r="N147" s="5">
        <v>1.4E-2</v>
      </c>
      <c r="O147" s="5">
        <v>4.5999999999999999E-2</v>
      </c>
      <c r="P147" s="5">
        <v>6.6000000000000003E-2</v>
      </c>
      <c r="Q147" s="5">
        <v>3.3000000000000002E-2</v>
      </c>
      <c r="R147" s="5">
        <v>3.3000000000000002E-2</v>
      </c>
      <c r="S147" s="5">
        <v>3.3000000000000002E-2</v>
      </c>
      <c r="T147" s="5">
        <v>3.3000000000000002E-2</v>
      </c>
    </row>
    <row r="148" spans="12:20" x14ac:dyDescent="0.5">
      <c r="L148" s="3">
        <v>43739</v>
      </c>
      <c r="M148" s="4">
        <v>9.9999999999999992E-2</v>
      </c>
      <c r="N148" s="5">
        <v>1.4E-2</v>
      </c>
      <c r="O148" s="5">
        <v>4.5999999999999999E-2</v>
      </c>
      <c r="P148" s="5">
        <v>6.6000000000000003E-2</v>
      </c>
      <c r="Q148" s="5">
        <v>3.3000000000000002E-2</v>
      </c>
      <c r="R148" s="5">
        <v>3.3000000000000002E-2</v>
      </c>
      <c r="S148" s="5">
        <v>3.3000000000000002E-2</v>
      </c>
      <c r="T148" s="5">
        <v>3.3000000000000002E-2</v>
      </c>
    </row>
    <row r="149" spans="12:20" x14ac:dyDescent="0.5">
      <c r="L149" s="3">
        <v>43739</v>
      </c>
      <c r="M149" s="4">
        <v>0.10069444444444443</v>
      </c>
      <c r="N149" s="5">
        <v>1.4E-2</v>
      </c>
      <c r="O149" s="5">
        <v>4.5999999999999999E-2</v>
      </c>
      <c r="P149" s="5">
        <v>6.6000000000000003E-2</v>
      </c>
      <c r="Q149" s="5">
        <v>3.3000000000000002E-2</v>
      </c>
      <c r="R149" s="5">
        <v>3.3000000000000002E-2</v>
      </c>
      <c r="S149" s="5">
        <v>3.3000000000000002E-2</v>
      </c>
      <c r="T149" s="5">
        <v>3.3000000000000002E-2</v>
      </c>
    </row>
    <row r="150" spans="12:20" x14ac:dyDescent="0.5">
      <c r="L150" s="3">
        <v>43739</v>
      </c>
      <c r="M150" s="4">
        <v>0.1013888888888889</v>
      </c>
      <c r="N150" s="5">
        <v>1.4E-2</v>
      </c>
      <c r="O150" s="5">
        <v>4.5999999999999999E-2</v>
      </c>
      <c r="P150" s="5">
        <v>6.6000000000000003E-2</v>
      </c>
      <c r="Q150" s="5">
        <v>3.3000000000000002E-2</v>
      </c>
      <c r="R150" s="5">
        <v>3.3000000000000002E-2</v>
      </c>
      <c r="S150" s="5">
        <v>3.3000000000000002E-2</v>
      </c>
      <c r="T150" s="5">
        <v>3.3000000000000002E-2</v>
      </c>
    </row>
    <row r="151" spans="12:20" x14ac:dyDescent="0.5">
      <c r="L151" s="3">
        <v>43739</v>
      </c>
      <c r="M151" s="4">
        <v>0.10208333333333335</v>
      </c>
      <c r="N151" s="5">
        <v>1.4E-2</v>
      </c>
      <c r="O151" s="5">
        <v>4.5999999999999999E-2</v>
      </c>
      <c r="P151" s="5">
        <v>6.6000000000000003E-2</v>
      </c>
      <c r="Q151" s="5">
        <v>3.3000000000000002E-2</v>
      </c>
      <c r="R151" s="5">
        <v>3.3000000000000002E-2</v>
      </c>
      <c r="S151" s="5">
        <v>3.3000000000000002E-2</v>
      </c>
      <c r="T151" s="5">
        <v>3.3000000000000002E-2</v>
      </c>
    </row>
    <row r="152" spans="12:20" x14ac:dyDescent="0.5">
      <c r="L152" s="3">
        <v>43739</v>
      </c>
      <c r="M152" s="4">
        <v>0.10277777777777779</v>
      </c>
      <c r="N152" s="5">
        <v>1.4E-2</v>
      </c>
      <c r="O152" s="5">
        <v>4.5999999999999999E-2</v>
      </c>
      <c r="P152" s="5">
        <v>6.6000000000000003E-2</v>
      </c>
      <c r="Q152" s="5">
        <v>3.3000000000000002E-2</v>
      </c>
      <c r="R152" s="5">
        <v>3.3000000000000002E-2</v>
      </c>
      <c r="S152" s="5">
        <v>3.3000000000000002E-2</v>
      </c>
      <c r="T152" s="5">
        <v>3.3000000000000002E-2</v>
      </c>
    </row>
    <row r="153" spans="12:20" x14ac:dyDescent="0.5">
      <c r="L153" s="3">
        <v>43739</v>
      </c>
      <c r="M153" s="4">
        <v>0.10347222222222223</v>
      </c>
      <c r="N153" s="5">
        <v>1.4E-2</v>
      </c>
      <c r="O153" s="5">
        <v>4.7E-2</v>
      </c>
      <c r="P153" s="5">
        <v>6.6000000000000003E-2</v>
      </c>
      <c r="Q153" s="5">
        <v>3.3000000000000002E-2</v>
      </c>
      <c r="R153" s="5">
        <v>3.3000000000000002E-2</v>
      </c>
      <c r="S153" s="5">
        <v>3.3000000000000002E-2</v>
      </c>
      <c r="T153" s="5">
        <v>3.3000000000000002E-2</v>
      </c>
    </row>
    <row r="154" spans="12:20" x14ac:dyDescent="0.5">
      <c r="L154" s="3">
        <v>43739</v>
      </c>
      <c r="M154" s="4">
        <v>0.10416666666666667</v>
      </c>
      <c r="N154" s="5">
        <v>1.4E-2</v>
      </c>
      <c r="O154" s="5">
        <v>4.7E-2</v>
      </c>
      <c r="P154" s="5">
        <v>6.6000000000000003E-2</v>
      </c>
      <c r="Q154" s="5">
        <v>3.3000000000000002E-2</v>
      </c>
      <c r="R154" s="5">
        <v>3.3000000000000002E-2</v>
      </c>
      <c r="S154" s="5">
        <v>3.3000000000000002E-2</v>
      </c>
      <c r="T154" s="5">
        <v>3.3000000000000002E-2</v>
      </c>
    </row>
    <row r="155" spans="12:20" x14ac:dyDescent="0.5">
      <c r="L155" s="3">
        <v>43739</v>
      </c>
      <c r="M155" s="4">
        <v>0.10486111111111111</v>
      </c>
      <c r="N155" s="5">
        <v>1.4E-2</v>
      </c>
      <c r="O155" s="5">
        <v>4.5999999999999999E-2</v>
      </c>
      <c r="P155" s="5">
        <v>6.6000000000000003E-2</v>
      </c>
      <c r="Q155" s="5">
        <v>3.3000000000000002E-2</v>
      </c>
      <c r="R155" s="5">
        <v>3.3000000000000002E-2</v>
      </c>
      <c r="S155" s="5">
        <v>3.3000000000000002E-2</v>
      </c>
      <c r="T155" s="5">
        <v>3.3000000000000002E-2</v>
      </c>
    </row>
    <row r="156" spans="12:20" x14ac:dyDescent="0.5">
      <c r="L156" s="3">
        <v>43739</v>
      </c>
      <c r="M156" s="4">
        <v>0.10555555555555556</v>
      </c>
      <c r="N156" s="5">
        <v>1.4E-2</v>
      </c>
      <c r="O156" s="5">
        <v>4.5999999999999999E-2</v>
      </c>
      <c r="P156" s="5">
        <v>6.6000000000000003E-2</v>
      </c>
      <c r="Q156" s="5">
        <v>3.3000000000000002E-2</v>
      </c>
      <c r="R156" s="5">
        <v>3.3000000000000002E-2</v>
      </c>
      <c r="S156" s="5">
        <v>3.3000000000000002E-2</v>
      </c>
      <c r="T156" s="5">
        <v>3.3000000000000002E-2</v>
      </c>
    </row>
    <row r="157" spans="12:20" x14ac:dyDescent="0.5">
      <c r="L157" s="3">
        <v>43739</v>
      </c>
      <c r="M157" s="4">
        <v>0.10625</v>
      </c>
      <c r="N157" s="5">
        <v>1.4E-2</v>
      </c>
      <c r="O157" s="5">
        <v>4.5999999999999999E-2</v>
      </c>
      <c r="P157" s="5">
        <v>6.6000000000000003E-2</v>
      </c>
      <c r="Q157" s="5">
        <v>3.3000000000000002E-2</v>
      </c>
      <c r="R157" s="5">
        <v>3.3000000000000002E-2</v>
      </c>
      <c r="S157" s="5">
        <v>3.3000000000000002E-2</v>
      </c>
      <c r="T157" s="5">
        <v>3.3000000000000002E-2</v>
      </c>
    </row>
    <row r="158" spans="12:20" x14ac:dyDescent="0.5">
      <c r="L158" s="3">
        <v>43739</v>
      </c>
      <c r="M158" s="4">
        <v>0.10694444444444444</v>
      </c>
      <c r="N158" s="5">
        <v>1.4E-2</v>
      </c>
      <c r="O158" s="5">
        <v>4.5999999999999999E-2</v>
      </c>
      <c r="P158" s="5">
        <v>6.6000000000000003E-2</v>
      </c>
      <c r="Q158" s="5">
        <v>3.3000000000000002E-2</v>
      </c>
      <c r="R158" s="5">
        <v>3.3000000000000002E-2</v>
      </c>
      <c r="S158" s="5">
        <v>3.3000000000000002E-2</v>
      </c>
      <c r="T158" s="5">
        <v>3.3000000000000002E-2</v>
      </c>
    </row>
    <row r="159" spans="12:20" x14ac:dyDescent="0.5">
      <c r="L159" s="3">
        <v>43739</v>
      </c>
      <c r="M159" s="4">
        <v>0.1076388888888889</v>
      </c>
      <c r="N159" s="5">
        <v>1.4E-2</v>
      </c>
      <c r="O159" s="5">
        <v>4.5999999999999999E-2</v>
      </c>
      <c r="P159" s="5">
        <v>6.6000000000000003E-2</v>
      </c>
      <c r="Q159" s="5">
        <v>3.3000000000000002E-2</v>
      </c>
      <c r="R159" s="5">
        <v>3.3000000000000002E-2</v>
      </c>
      <c r="S159" s="5">
        <v>3.3000000000000002E-2</v>
      </c>
      <c r="T159" s="5">
        <v>3.3000000000000002E-2</v>
      </c>
    </row>
    <row r="160" spans="12:20" x14ac:dyDescent="0.5">
      <c r="L160" s="3">
        <v>43739</v>
      </c>
      <c r="M160" s="4">
        <v>0.10833333333333334</v>
      </c>
      <c r="N160" s="5">
        <v>1.4E-2</v>
      </c>
      <c r="O160" s="5">
        <v>4.5999999999999999E-2</v>
      </c>
      <c r="P160" s="5">
        <v>6.6000000000000003E-2</v>
      </c>
      <c r="Q160" s="5">
        <v>3.3000000000000002E-2</v>
      </c>
      <c r="R160" s="5">
        <v>3.3000000000000002E-2</v>
      </c>
      <c r="S160" s="5">
        <v>3.3000000000000002E-2</v>
      </c>
      <c r="T160" s="5">
        <v>3.3000000000000002E-2</v>
      </c>
    </row>
    <row r="161" spans="12:20" x14ac:dyDescent="0.5">
      <c r="L161" s="3">
        <v>43739</v>
      </c>
      <c r="M161" s="4">
        <v>0.10902777777777778</v>
      </c>
      <c r="N161" s="5">
        <v>1.4E-2</v>
      </c>
      <c r="O161" s="5">
        <v>4.5999999999999999E-2</v>
      </c>
      <c r="P161" s="5">
        <v>6.6000000000000003E-2</v>
      </c>
      <c r="Q161" s="5">
        <v>3.3000000000000002E-2</v>
      </c>
      <c r="R161" s="5">
        <v>3.3000000000000002E-2</v>
      </c>
      <c r="S161" s="5">
        <v>3.3000000000000002E-2</v>
      </c>
      <c r="T161" s="5">
        <v>3.3000000000000002E-2</v>
      </c>
    </row>
    <row r="162" spans="12:20" x14ac:dyDescent="0.5">
      <c r="L162" s="3">
        <v>43739</v>
      </c>
      <c r="M162" s="4">
        <v>0.10972222222222222</v>
      </c>
      <c r="N162" s="5">
        <v>1.4E-2</v>
      </c>
      <c r="O162" s="5">
        <v>4.5999999999999999E-2</v>
      </c>
      <c r="P162" s="5">
        <v>6.6000000000000003E-2</v>
      </c>
      <c r="Q162" s="5">
        <v>3.3000000000000002E-2</v>
      </c>
      <c r="R162" s="5">
        <v>3.3000000000000002E-2</v>
      </c>
      <c r="S162" s="5">
        <v>3.3000000000000002E-2</v>
      </c>
      <c r="T162" s="5">
        <v>3.3000000000000002E-2</v>
      </c>
    </row>
    <row r="163" spans="12:20" x14ac:dyDescent="0.5">
      <c r="L163" s="3">
        <v>43739</v>
      </c>
      <c r="M163" s="4">
        <v>0.11041666666666666</v>
      </c>
      <c r="N163" s="5">
        <v>1.4E-2</v>
      </c>
      <c r="O163" s="5">
        <v>4.5999999999999999E-2</v>
      </c>
      <c r="P163" s="5">
        <v>6.6000000000000003E-2</v>
      </c>
      <c r="Q163" s="5">
        <v>3.3000000000000002E-2</v>
      </c>
      <c r="R163" s="5">
        <v>3.3000000000000002E-2</v>
      </c>
      <c r="S163" s="5">
        <v>3.3000000000000002E-2</v>
      </c>
      <c r="T163" s="5">
        <v>3.3000000000000002E-2</v>
      </c>
    </row>
    <row r="164" spans="12:20" x14ac:dyDescent="0.5">
      <c r="L164" s="3">
        <v>43739</v>
      </c>
      <c r="M164" s="4">
        <v>0.1111111111111111</v>
      </c>
      <c r="N164" s="5">
        <v>1.4E-2</v>
      </c>
      <c r="O164" s="5">
        <v>4.5999999999999999E-2</v>
      </c>
      <c r="P164" s="5">
        <v>6.6000000000000003E-2</v>
      </c>
      <c r="Q164" s="5">
        <v>3.3000000000000002E-2</v>
      </c>
      <c r="R164" s="5">
        <v>3.3000000000000002E-2</v>
      </c>
      <c r="S164" s="5">
        <v>3.3000000000000002E-2</v>
      </c>
      <c r="T164" s="5">
        <v>3.3000000000000002E-2</v>
      </c>
    </row>
    <row r="165" spans="12:20" x14ac:dyDescent="0.5">
      <c r="L165" s="3">
        <v>43739</v>
      </c>
      <c r="M165" s="4">
        <v>0.11180555555555556</v>
      </c>
      <c r="N165" s="5">
        <v>1.4E-2</v>
      </c>
      <c r="O165" s="5">
        <v>4.5999999999999999E-2</v>
      </c>
      <c r="P165" s="5">
        <v>6.6000000000000003E-2</v>
      </c>
      <c r="Q165" s="5">
        <v>3.3000000000000002E-2</v>
      </c>
      <c r="R165" s="5">
        <v>3.3000000000000002E-2</v>
      </c>
      <c r="S165" s="5">
        <v>3.3000000000000002E-2</v>
      </c>
      <c r="T165" s="5">
        <v>3.3000000000000002E-2</v>
      </c>
    </row>
    <row r="166" spans="12:20" x14ac:dyDescent="0.5">
      <c r="L166" s="3">
        <v>43739</v>
      </c>
      <c r="M166" s="4">
        <v>0.1125</v>
      </c>
      <c r="N166" s="5">
        <v>1.4E-2</v>
      </c>
      <c r="O166" s="5">
        <v>4.5999999999999999E-2</v>
      </c>
      <c r="P166" s="5">
        <v>6.6000000000000003E-2</v>
      </c>
      <c r="Q166" s="5">
        <v>3.3000000000000002E-2</v>
      </c>
      <c r="R166" s="5">
        <v>3.3000000000000002E-2</v>
      </c>
      <c r="S166" s="5">
        <v>3.3000000000000002E-2</v>
      </c>
      <c r="T166" s="5">
        <v>3.3000000000000002E-2</v>
      </c>
    </row>
    <row r="167" spans="12:20" x14ac:dyDescent="0.5">
      <c r="L167" s="3">
        <v>43739</v>
      </c>
      <c r="M167" s="4">
        <v>0.11319444444444444</v>
      </c>
      <c r="N167" s="5">
        <v>1.4E-2</v>
      </c>
      <c r="O167" s="5">
        <v>4.5999999999999999E-2</v>
      </c>
      <c r="P167" s="5">
        <v>6.6000000000000003E-2</v>
      </c>
      <c r="Q167" s="5">
        <v>3.3000000000000002E-2</v>
      </c>
      <c r="R167" s="5">
        <v>3.3000000000000002E-2</v>
      </c>
      <c r="S167" s="5">
        <v>3.3000000000000002E-2</v>
      </c>
      <c r="T167" s="5">
        <v>3.3000000000000002E-2</v>
      </c>
    </row>
    <row r="168" spans="12:20" x14ac:dyDescent="0.5">
      <c r="L168" s="3">
        <v>43739</v>
      </c>
      <c r="M168" s="4">
        <v>0.11388888888888889</v>
      </c>
      <c r="N168" s="5">
        <v>1.4E-2</v>
      </c>
      <c r="O168" s="5">
        <v>4.5999999999999999E-2</v>
      </c>
      <c r="P168" s="5">
        <v>6.6000000000000003E-2</v>
      </c>
      <c r="Q168" s="5">
        <v>3.3000000000000002E-2</v>
      </c>
      <c r="R168" s="5">
        <v>3.3000000000000002E-2</v>
      </c>
      <c r="S168" s="5">
        <v>3.3000000000000002E-2</v>
      </c>
      <c r="T168" s="5">
        <v>3.3000000000000002E-2</v>
      </c>
    </row>
    <row r="169" spans="12:20" x14ac:dyDescent="0.5">
      <c r="L169" s="3">
        <v>43739</v>
      </c>
      <c r="M169" s="4">
        <v>0.11458333333333333</v>
      </c>
      <c r="N169" s="5">
        <v>1.4E-2</v>
      </c>
      <c r="O169" s="5">
        <v>4.5999999999999999E-2</v>
      </c>
      <c r="P169" s="5">
        <v>6.6000000000000003E-2</v>
      </c>
      <c r="Q169" s="5">
        <v>3.3000000000000002E-2</v>
      </c>
      <c r="R169" s="5">
        <v>3.3000000000000002E-2</v>
      </c>
      <c r="S169" s="5">
        <v>3.3000000000000002E-2</v>
      </c>
      <c r="T169" s="5">
        <v>3.3000000000000002E-2</v>
      </c>
    </row>
    <row r="170" spans="12:20" x14ac:dyDescent="0.5">
      <c r="L170" s="3">
        <v>43739</v>
      </c>
      <c r="M170" s="4">
        <v>0.11527777777777777</v>
      </c>
      <c r="N170" s="5">
        <v>1.4E-2</v>
      </c>
      <c r="O170" s="5">
        <v>4.5999999999999999E-2</v>
      </c>
      <c r="P170" s="5">
        <v>6.6000000000000003E-2</v>
      </c>
      <c r="Q170" s="5">
        <v>3.3000000000000002E-2</v>
      </c>
      <c r="R170" s="5">
        <v>3.3000000000000002E-2</v>
      </c>
      <c r="S170" s="5">
        <v>3.3000000000000002E-2</v>
      </c>
      <c r="T170" s="5">
        <v>3.3000000000000002E-2</v>
      </c>
    </row>
    <row r="171" spans="12:20" x14ac:dyDescent="0.5">
      <c r="L171" s="3">
        <v>43739</v>
      </c>
      <c r="M171" s="4">
        <v>0.11597222222222221</v>
      </c>
      <c r="N171" s="5">
        <v>1.4E-2</v>
      </c>
      <c r="O171" s="5">
        <v>4.5999999999999999E-2</v>
      </c>
      <c r="P171" s="5">
        <v>6.6000000000000003E-2</v>
      </c>
      <c r="Q171" s="5">
        <v>3.3000000000000002E-2</v>
      </c>
      <c r="R171" s="5">
        <v>3.3000000000000002E-2</v>
      </c>
      <c r="S171" s="5">
        <v>3.3000000000000002E-2</v>
      </c>
      <c r="T171" s="5">
        <v>3.3000000000000002E-2</v>
      </c>
    </row>
    <row r="172" spans="12:20" x14ac:dyDescent="0.5">
      <c r="L172" s="3">
        <v>43739</v>
      </c>
      <c r="M172" s="4">
        <v>0.11666666666666665</v>
      </c>
      <c r="N172" s="5">
        <v>1.4E-2</v>
      </c>
      <c r="O172" s="5">
        <v>4.5999999999999999E-2</v>
      </c>
      <c r="P172" s="5">
        <v>6.6000000000000003E-2</v>
      </c>
      <c r="Q172" s="5">
        <v>3.3000000000000002E-2</v>
      </c>
      <c r="R172" s="5">
        <v>3.3000000000000002E-2</v>
      </c>
      <c r="S172" s="5">
        <v>3.3000000000000002E-2</v>
      </c>
      <c r="T172" s="5">
        <v>3.3000000000000002E-2</v>
      </c>
    </row>
    <row r="173" spans="12:20" x14ac:dyDescent="0.5">
      <c r="L173" s="3">
        <v>43739</v>
      </c>
      <c r="M173" s="4">
        <v>0.1173611111111111</v>
      </c>
      <c r="N173" s="5">
        <v>1.4E-2</v>
      </c>
      <c r="O173" s="5">
        <v>4.5999999999999999E-2</v>
      </c>
      <c r="P173" s="5">
        <v>6.6000000000000003E-2</v>
      </c>
      <c r="Q173" s="5">
        <v>3.3000000000000002E-2</v>
      </c>
      <c r="R173" s="5">
        <v>3.3000000000000002E-2</v>
      </c>
      <c r="S173" s="5">
        <v>3.3000000000000002E-2</v>
      </c>
      <c r="T173" s="5">
        <v>3.3000000000000002E-2</v>
      </c>
    </row>
    <row r="174" spans="12:20" x14ac:dyDescent="0.5">
      <c r="L174" s="3">
        <v>43739</v>
      </c>
      <c r="M174" s="4">
        <v>0.11805555555555557</v>
      </c>
      <c r="N174" s="5">
        <v>1.4E-2</v>
      </c>
      <c r="O174" s="5">
        <v>4.5999999999999999E-2</v>
      </c>
      <c r="P174" s="5">
        <v>6.6000000000000003E-2</v>
      </c>
      <c r="Q174" s="5">
        <v>3.3000000000000002E-2</v>
      </c>
      <c r="R174" s="5">
        <v>3.3000000000000002E-2</v>
      </c>
      <c r="S174" s="5">
        <v>3.3000000000000002E-2</v>
      </c>
      <c r="T174" s="5">
        <v>3.3000000000000002E-2</v>
      </c>
    </row>
    <row r="175" spans="12:20" x14ac:dyDescent="0.5">
      <c r="L175" s="3">
        <v>43739</v>
      </c>
      <c r="M175" s="4">
        <v>0.11875000000000001</v>
      </c>
      <c r="N175" s="5">
        <v>1.4E-2</v>
      </c>
      <c r="O175" s="5">
        <v>4.5999999999999999E-2</v>
      </c>
      <c r="P175" s="5">
        <v>6.6000000000000003E-2</v>
      </c>
      <c r="Q175" s="5">
        <v>3.3000000000000002E-2</v>
      </c>
      <c r="R175" s="5">
        <v>3.3000000000000002E-2</v>
      </c>
      <c r="S175" s="5">
        <v>3.3000000000000002E-2</v>
      </c>
      <c r="T175" s="5">
        <v>3.3000000000000002E-2</v>
      </c>
    </row>
    <row r="176" spans="12:20" x14ac:dyDescent="0.5">
      <c r="L176" s="3">
        <v>43739</v>
      </c>
      <c r="M176" s="4">
        <v>0.11944444444444445</v>
      </c>
      <c r="N176" s="5">
        <v>1.4E-2</v>
      </c>
      <c r="O176" s="5">
        <v>4.5999999999999999E-2</v>
      </c>
      <c r="P176" s="5">
        <v>6.6000000000000003E-2</v>
      </c>
      <c r="Q176" s="5">
        <v>3.3000000000000002E-2</v>
      </c>
      <c r="R176" s="5">
        <v>3.3000000000000002E-2</v>
      </c>
      <c r="S176" s="5">
        <v>3.3000000000000002E-2</v>
      </c>
      <c r="T176" s="5">
        <v>3.3000000000000002E-2</v>
      </c>
    </row>
    <row r="177" spans="12:20" x14ac:dyDescent="0.5">
      <c r="L177" s="3">
        <v>43739</v>
      </c>
      <c r="M177" s="4">
        <v>0.12013888888888889</v>
      </c>
      <c r="N177" s="5">
        <v>1.4E-2</v>
      </c>
      <c r="O177" s="5">
        <v>4.5999999999999999E-2</v>
      </c>
      <c r="P177" s="5">
        <v>6.6000000000000003E-2</v>
      </c>
      <c r="Q177" s="5">
        <v>3.3000000000000002E-2</v>
      </c>
      <c r="R177" s="5">
        <v>3.3000000000000002E-2</v>
      </c>
      <c r="S177" s="5">
        <v>3.3000000000000002E-2</v>
      </c>
      <c r="T177" s="5">
        <v>3.3000000000000002E-2</v>
      </c>
    </row>
    <row r="178" spans="12:20" x14ac:dyDescent="0.5">
      <c r="L178" s="3">
        <v>43739</v>
      </c>
      <c r="M178" s="4">
        <v>0.12083333333333333</v>
      </c>
      <c r="N178" s="5">
        <v>1.4E-2</v>
      </c>
      <c r="O178" s="5">
        <v>4.5999999999999999E-2</v>
      </c>
      <c r="P178" s="5">
        <v>6.6000000000000003E-2</v>
      </c>
      <c r="Q178" s="5">
        <v>3.3000000000000002E-2</v>
      </c>
      <c r="R178" s="5">
        <v>3.3000000000000002E-2</v>
      </c>
      <c r="S178" s="5">
        <v>3.3000000000000002E-2</v>
      </c>
      <c r="T178" s="5">
        <v>3.3000000000000002E-2</v>
      </c>
    </row>
    <row r="179" spans="12:20" x14ac:dyDescent="0.5">
      <c r="L179" s="3">
        <v>43739</v>
      </c>
      <c r="M179" s="4">
        <v>0.12152777777777778</v>
      </c>
      <c r="N179" s="5">
        <v>1.4E-2</v>
      </c>
      <c r="O179" s="5">
        <v>4.5999999999999999E-2</v>
      </c>
      <c r="P179" s="5">
        <v>6.6000000000000003E-2</v>
      </c>
      <c r="Q179" s="5">
        <v>3.3000000000000002E-2</v>
      </c>
      <c r="R179" s="5">
        <v>3.3000000000000002E-2</v>
      </c>
      <c r="S179" s="5">
        <v>3.3000000000000002E-2</v>
      </c>
      <c r="T179" s="5">
        <v>3.3000000000000002E-2</v>
      </c>
    </row>
    <row r="180" spans="12:20" x14ac:dyDescent="0.5">
      <c r="L180" s="3">
        <v>43739</v>
      </c>
      <c r="M180" s="4">
        <v>0.12222222222222223</v>
      </c>
      <c r="N180" s="5">
        <v>1.4E-2</v>
      </c>
      <c r="O180" s="5">
        <v>4.5999999999999999E-2</v>
      </c>
      <c r="P180" s="5">
        <v>6.6000000000000003E-2</v>
      </c>
      <c r="Q180" s="5">
        <v>3.3000000000000002E-2</v>
      </c>
      <c r="R180" s="5">
        <v>3.3000000000000002E-2</v>
      </c>
      <c r="S180" s="5">
        <v>3.3000000000000002E-2</v>
      </c>
      <c r="T180" s="5">
        <v>3.3000000000000002E-2</v>
      </c>
    </row>
    <row r="181" spans="12:20" x14ac:dyDescent="0.5">
      <c r="L181" s="3">
        <v>43739</v>
      </c>
      <c r="M181" s="4">
        <v>0.12291666666666667</v>
      </c>
      <c r="N181" s="5">
        <v>1.4E-2</v>
      </c>
      <c r="O181" s="5">
        <v>4.5999999999999999E-2</v>
      </c>
      <c r="P181" s="5">
        <v>6.6000000000000003E-2</v>
      </c>
      <c r="Q181" s="5">
        <v>3.3000000000000002E-2</v>
      </c>
      <c r="R181" s="5">
        <v>3.3000000000000002E-2</v>
      </c>
      <c r="S181" s="5">
        <v>3.3000000000000002E-2</v>
      </c>
      <c r="T181" s="5">
        <v>3.3000000000000002E-2</v>
      </c>
    </row>
    <row r="182" spans="12:20" x14ac:dyDescent="0.5">
      <c r="L182" s="3">
        <v>43739</v>
      </c>
      <c r="M182" s="4">
        <v>0.12361111111111112</v>
      </c>
      <c r="N182" s="5">
        <v>1.4E-2</v>
      </c>
      <c r="O182" s="5">
        <v>4.5999999999999999E-2</v>
      </c>
      <c r="P182" s="5">
        <v>6.6000000000000003E-2</v>
      </c>
      <c r="Q182" s="5">
        <v>3.3000000000000002E-2</v>
      </c>
      <c r="R182" s="5">
        <v>3.3000000000000002E-2</v>
      </c>
      <c r="S182" s="5">
        <v>3.3000000000000002E-2</v>
      </c>
      <c r="T182" s="5">
        <v>3.3000000000000002E-2</v>
      </c>
    </row>
    <row r="183" spans="12:20" x14ac:dyDescent="0.5">
      <c r="L183" s="3">
        <v>43739</v>
      </c>
      <c r="M183" s="4">
        <v>0.12430555555555556</v>
      </c>
      <c r="N183" s="5">
        <v>1.4E-2</v>
      </c>
      <c r="O183" s="5">
        <v>4.5999999999999999E-2</v>
      </c>
      <c r="P183" s="5">
        <v>6.6000000000000003E-2</v>
      </c>
      <c r="Q183" s="5">
        <v>3.3000000000000002E-2</v>
      </c>
      <c r="R183" s="5">
        <v>3.3000000000000002E-2</v>
      </c>
      <c r="S183" s="5">
        <v>3.3000000000000002E-2</v>
      </c>
      <c r="T183" s="5">
        <v>3.3000000000000002E-2</v>
      </c>
    </row>
    <row r="184" spans="12:20" x14ac:dyDescent="0.5">
      <c r="L184" s="3">
        <v>43739</v>
      </c>
      <c r="M184" s="4">
        <v>0.125</v>
      </c>
      <c r="N184" s="5">
        <v>1.4E-2</v>
      </c>
      <c r="O184" s="5">
        <v>4.7E-2</v>
      </c>
      <c r="P184" s="5">
        <v>6.6000000000000003E-2</v>
      </c>
      <c r="Q184" s="5">
        <v>3.3000000000000002E-2</v>
      </c>
      <c r="R184" s="5">
        <v>3.3000000000000002E-2</v>
      </c>
      <c r="S184" s="5">
        <v>3.3000000000000002E-2</v>
      </c>
      <c r="T184" s="5">
        <v>3.3000000000000002E-2</v>
      </c>
    </row>
    <row r="185" spans="12:20" x14ac:dyDescent="0.5">
      <c r="L185" s="3">
        <v>43739</v>
      </c>
      <c r="M185" s="4">
        <v>0.12569444444444444</v>
      </c>
      <c r="N185" s="5">
        <v>1.4E-2</v>
      </c>
      <c r="O185" s="5">
        <v>4.5999999999999999E-2</v>
      </c>
      <c r="P185" s="5">
        <v>6.6000000000000003E-2</v>
      </c>
      <c r="Q185" s="5">
        <v>3.3000000000000002E-2</v>
      </c>
      <c r="R185" s="5">
        <v>3.3000000000000002E-2</v>
      </c>
      <c r="S185" s="5">
        <v>3.3000000000000002E-2</v>
      </c>
      <c r="T185" s="5">
        <v>3.3000000000000002E-2</v>
      </c>
    </row>
    <row r="186" spans="12:20" x14ac:dyDescent="0.5">
      <c r="L186" s="3">
        <v>43739</v>
      </c>
      <c r="M186" s="4">
        <v>0.12638888888888888</v>
      </c>
      <c r="N186" s="5">
        <v>1.4E-2</v>
      </c>
      <c r="O186" s="5">
        <v>4.5999999999999999E-2</v>
      </c>
      <c r="P186" s="5">
        <v>6.6000000000000003E-2</v>
      </c>
      <c r="Q186" s="5">
        <v>3.3000000000000002E-2</v>
      </c>
      <c r="R186" s="5">
        <v>3.3000000000000002E-2</v>
      </c>
      <c r="S186" s="5">
        <v>3.3000000000000002E-2</v>
      </c>
      <c r="T186" s="5">
        <v>3.3000000000000002E-2</v>
      </c>
    </row>
    <row r="187" spans="12:20" x14ac:dyDescent="0.5">
      <c r="L187" s="3">
        <v>43739</v>
      </c>
      <c r="M187" s="4">
        <v>0.12708333333333333</v>
      </c>
      <c r="N187" s="5">
        <v>1.4E-2</v>
      </c>
      <c r="O187" s="5">
        <v>4.5999999999999999E-2</v>
      </c>
      <c r="P187" s="5">
        <v>6.6000000000000003E-2</v>
      </c>
      <c r="Q187" s="5">
        <v>3.3000000000000002E-2</v>
      </c>
      <c r="R187" s="5">
        <v>3.3000000000000002E-2</v>
      </c>
      <c r="S187" s="5">
        <v>3.3000000000000002E-2</v>
      </c>
      <c r="T187" s="5">
        <v>3.3000000000000002E-2</v>
      </c>
    </row>
    <row r="188" spans="12:20" x14ac:dyDescent="0.5">
      <c r="L188" s="3">
        <v>43739</v>
      </c>
      <c r="M188" s="4">
        <v>0.1277777777777778</v>
      </c>
      <c r="N188" s="5">
        <v>1.4E-2</v>
      </c>
      <c r="O188" s="5">
        <v>4.5999999999999999E-2</v>
      </c>
      <c r="P188" s="5">
        <v>6.6000000000000003E-2</v>
      </c>
      <c r="Q188" s="5">
        <v>3.3000000000000002E-2</v>
      </c>
      <c r="R188" s="5">
        <v>3.3000000000000002E-2</v>
      </c>
      <c r="S188" s="5">
        <v>3.3000000000000002E-2</v>
      </c>
      <c r="T188" s="5">
        <v>3.3000000000000002E-2</v>
      </c>
    </row>
    <row r="189" spans="12:20" x14ac:dyDescent="0.5">
      <c r="L189" s="3">
        <v>43739</v>
      </c>
      <c r="M189" s="4">
        <v>0.12847222222222224</v>
      </c>
      <c r="N189" s="5">
        <v>1.4E-2</v>
      </c>
      <c r="O189" s="5">
        <v>4.5999999999999999E-2</v>
      </c>
      <c r="P189" s="5">
        <v>6.6000000000000003E-2</v>
      </c>
      <c r="Q189" s="5">
        <v>3.3000000000000002E-2</v>
      </c>
      <c r="R189" s="5">
        <v>3.3000000000000002E-2</v>
      </c>
      <c r="S189" s="5">
        <v>3.3000000000000002E-2</v>
      </c>
      <c r="T189" s="5">
        <v>3.3000000000000002E-2</v>
      </c>
    </row>
    <row r="190" spans="12:20" x14ac:dyDescent="0.5">
      <c r="L190" s="3">
        <v>43739</v>
      </c>
      <c r="M190" s="4">
        <v>0.12916666666666668</v>
      </c>
      <c r="N190" s="5">
        <v>1.4E-2</v>
      </c>
      <c r="O190" s="5">
        <v>4.5999999999999999E-2</v>
      </c>
      <c r="P190" s="5">
        <v>6.6000000000000003E-2</v>
      </c>
      <c r="Q190" s="5">
        <v>3.3000000000000002E-2</v>
      </c>
      <c r="R190" s="5">
        <v>3.3000000000000002E-2</v>
      </c>
      <c r="S190" s="5">
        <v>3.3000000000000002E-2</v>
      </c>
      <c r="T190" s="5">
        <v>3.3000000000000002E-2</v>
      </c>
    </row>
    <row r="191" spans="12:20" x14ac:dyDescent="0.5">
      <c r="L191" s="3">
        <v>43739</v>
      </c>
      <c r="M191" s="4">
        <v>0.12986111111111112</v>
      </c>
      <c r="N191" s="5">
        <v>1.4E-2</v>
      </c>
      <c r="O191" s="5">
        <v>4.5999999999999999E-2</v>
      </c>
      <c r="P191" s="5">
        <v>6.6000000000000003E-2</v>
      </c>
      <c r="Q191" s="5">
        <v>3.3000000000000002E-2</v>
      </c>
      <c r="R191" s="5">
        <v>3.3000000000000002E-2</v>
      </c>
      <c r="S191" s="5">
        <v>3.3000000000000002E-2</v>
      </c>
      <c r="T191" s="5">
        <v>3.3000000000000002E-2</v>
      </c>
    </row>
    <row r="192" spans="12:20" x14ac:dyDescent="0.5">
      <c r="L192" s="3">
        <v>43739</v>
      </c>
      <c r="M192" s="4">
        <v>0.13055555555555556</v>
      </c>
      <c r="N192" s="5">
        <v>1.4E-2</v>
      </c>
      <c r="O192" s="5">
        <v>4.5999999999999999E-2</v>
      </c>
      <c r="P192" s="5">
        <v>6.6000000000000003E-2</v>
      </c>
      <c r="Q192" s="5">
        <v>3.3000000000000002E-2</v>
      </c>
      <c r="R192" s="5">
        <v>3.3000000000000002E-2</v>
      </c>
      <c r="S192" s="5">
        <v>3.3000000000000002E-2</v>
      </c>
      <c r="T192" s="5">
        <v>3.3000000000000002E-2</v>
      </c>
    </row>
    <row r="193" spans="12:20" x14ac:dyDescent="0.5">
      <c r="L193" s="3">
        <v>43739</v>
      </c>
      <c r="M193" s="4">
        <v>0.13125000000000001</v>
      </c>
      <c r="N193" s="5">
        <v>1.4E-2</v>
      </c>
      <c r="O193" s="5">
        <v>4.5999999999999999E-2</v>
      </c>
      <c r="P193" s="5">
        <v>6.6000000000000003E-2</v>
      </c>
      <c r="Q193" s="5">
        <v>3.3000000000000002E-2</v>
      </c>
      <c r="R193" s="5">
        <v>3.3000000000000002E-2</v>
      </c>
      <c r="S193" s="5">
        <v>3.3000000000000002E-2</v>
      </c>
      <c r="T193" s="5">
        <v>3.3000000000000002E-2</v>
      </c>
    </row>
    <row r="194" spans="12:20" x14ac:dyDescent="0.5">
      <c r="L194" s="3">
        <v>43739</v>
      </c>
      <c r="M194" s="4">
        <v>0.13194444444444445</v>
      </c>
      <c r="N194" s="5">
        <v>1.4E-2</v>
      </c>
      <c r="O194" s="5">
        <v>4.5999999999999999E-2</v>
      </c>
      <c r="P194" s="5">
        <v>6.6000000000000003E-2</v>
      </c>
      <c r="Q194" s="5">
        <v>3.3000000000000002E-2</v>
      </c>
      <c r="R194" s="5">
        <v>3.3000000000000002E-2</v>
      </c>
      <c r="S194" s="5">
        <v>3.3000000000000002E-2</v>
      </c>
      <c r="T194" s="5">
        <v>3.3000000000000002E-2</v>
      </c>
    </row>
    <row r="195" spans="12:20" x14ac:dyDescent="0.5">
      <c r="L195" s="3">
        <v>43739</v>
      </c>
      <c r="M195" s="4">
        <v>0.13263888888888889</v>
      </c>
      <c r="N195" s="5">
        <v>1.4E-2</v>
      </c>
      <c r="O195" s="5">
        <v>4.5999999999999999E-2</v>
      </c>
      <c r="P195" s="5">
        <v>6.6000000000000003E-2</v>
      </c>
      <c r="Q195" s="5">
        <v>3.3000000000000002E-2</v>
      </c>
      <c r="R195" s="5">
        <v>3.3000000000000002E-2</v>
      </c>
      <c r="S195" s="5">
        <v>3.3000000000000002E-2</v>
      </c>
      <c r="T195" s="5">
        <v>3.3000000000000002E-2</v>
      </c>
    </row>
    <row r="196" spans="12:20" x14ac:dyDescent="0.5">
      <c r="L196" s="3">
        <v>43739</v>
      </c>
      <c r="M196" s="4">
        <v>0.13333333333333333</v>
      </c>
      <c r="N196" s="5">
        <v>1.4E-2</v>
      </c>
      <c r="O196" s="5">
        <v>4.5999999999999999E-2</v>
      </c>
      <c r="P196" s="5">
        <v>6.6000000000000003E-2</v>
      </c>
      <c r="Q196" s="5">
        <v>3.3000000000000002E-2</v>
      </c>
      <c r="R196" s="5">
        <v>3.3000000000000002E-2</v>
      </c>
      <c r="S196" s="5">
        <v>3.3000000000000002E-2</v>
      </c>
      <c r="T196" s="5">
        <v>3.3000000000000002E-2</v>
      </c>
    </row>
    <row r="197" spans="12:20" x14ac:dyDescent="0.5">
      <c r="L197" s="3">
        <v>43739</v>
      </c>
      <c r="M197" s="4">
        <v>0.13402777777777777</v>
      </c>
      <c r="N197" s="5">
        <v>1.4E-2</v>
      </c>
      <c r="O197" s="5">
        <v>4.5999999999999999E-2</v>
      </c>
      <c r="P197" s="5">
        <v>6.6000000000000003E-2</v>
      </c>
      <c r="Q197" s="5">
        <v>3.3000000000000002E-2</v>
      </c>
      <c r="R197" s="5">
        <v>3.3000000000000002E-2</v>
      </c>
      <c r="S197" s="5">
        <v>3.3000000000000002E-2</v>
      </c>
      <c r="T197" s="5">
        <v>3.3000000000000002E-2</v>
      </c>
    </row>
    <row r="198" spans="12:20" x14ac:dyDescent="0.5">
      <c r="L198" s="3">
        <v>43739</v>
      </c>
      <c r="M198" s="4">
        <v>0.13472222222222222</v>
      </c>
      <c r="N198" s="5">
        <v>1.4E-2</v>
      </c>
      <c r="O198" s="5">
        <v>4.5999999999999999E-2</v>
      </c>
      <c r="P198" s="5">
        <v>6.6000000000000003E-2</v>
      </c>
      <c r="Q198" s="5">
        <v>3.3000000000000002E-2</v>
      </c>
      <c r="R198" s="5">
        <v>3.3000000000000002E-2</v>
      </c>
      <c r="S198" s="5">
        <v>3.3000000000000002E-2</v>
      </c>
      <c r="T198" s="5">
        <v>3.3000000000000002E-2</v>
      </c>
    </row>
    <row r="199" spans="12:20" x14ac:dyDescent="0.5">
      <c r="L199" s="3">
        <v>43739</v>
      </c>
      <c r="M199" s="4">
        <v>0.13541666666666666</v>
      </c>
      <c r="N199" s="5">
        <v>1.4E-2</v>
      </c>
      <c r="O199" s="5">
        <v>4.5999999999999999E-2</v>
      </c>
      <c r="P199" s="5">
        <v>6.6000000000000003E-2</v>
      </c>
      <c r="Q199" s="5">
        <v>3.3000000000000002E-2</v>
      </c>
      <c r="R199" s="5">
        <v>3.3000000000000002E-2</v>
      </c>
      <c r="S199" s="5">
        <v>3.3000000000000002E-2</v>
      </c>
      <c r="T199" s="5">
        <v>3.3000000000000002E-2</v>
      </c>
    </row>
    <row r="200" spans="12:20" x14ac:dyDescent="0.5">
      <c r="L200" s="3">
        <v>43739</v>
      </c>
      <c r="M200" s="4">
        <v>0.1361111111111111</v>
      </c>
      <c r="N200" s="5">
        <v>1.4E-2</v>
      </c>
      <c r="O200" s="5">
        <v>4.5999999999999999E-2</v>
      </c>
      <c r="P200" s="5">
        <v>6.6000000000000003E-2</v>
      </c>
      <c r="Q200" s="5">
        <v>3.3000000000000002E-2</v>
      </c>
      <c r="R200" s="5">
        <v>3.3000000000000002E-2</v>
      </c>
      <c r="S200" s="5">
        <v>3.3000000000000002E-2</v>
      </c>
      <c r="T200" s="5">
        <v>3.3000000000000002E-2</v>
      </c>
    </row>
    <row r="201" spans="12:20" x14ac:dyDescent="0.5">
      <c r="L201" s="3">
        <v>43739</v>
      </c>
      <c r="M201" s="4">
        <v>0.13680555555555554</v>
      </c>
      <c r="N201" s="5">
        <v>1.4E-2</v>
      </c>
      <c r="O201" s="5">
        <v>4.5999999999999999E-2</v>
      </c>
      <c r="P201" s="5">
        <v>6.6000000000000003E-2</v>
      </c>
      <c r="Q201" s="5">
        <v>3.3000000000000002E-2</v>
      </c>
      <c r="R201" s="5">
        <v>3.3000000000000002E-2</v>
      </c>
      <c r="S201" s="5">
        <v>3.3000000000000002E-2</v>
      </c>
      <c r="T201" s="5">
        <v>3.3000000000000002E-2</v>
      </c>
    </row>
    <row r="202" spans="12:20" x14ac:dyDescent="0.5">
      <c r="L202" s="3">
        <v>43739</v>
      </c>
      <c r="M202" s="4">
        <v>0.13749999999999998</v>
      </c>
      <c r="N202" s="5">
        <v>1.4E-2</v>
      </c>
      <c r="O202" s="5">
        <v>4.5999999999999999E-2</v>
      </c>
      <c r="P202" s="5">
        <v>6.6000000000000003E-2</v>
      </c>
      <c r="Q202" s="5">
        <v>3.3000000000000002E-2</v>
      </c>
      <c r="R202" s="5">
        <v>3.3000000000000002E-2</v>
      </c>
      <c r="S202" s="5">
        <v>3.3000000000000002E-2</v>
      </c>
      <c r="T202" s="5">
        <v>3.3000000000000002E-2</v>
      </c>
    </row>
    <row r="203" spans="12:20" x14ac:dyDescent="0.5">
      <c r="L203" s="3">
        <v>43739</v>
      </c>
      <c r="M203" s="4">
        <v>0.13819444444444443</v>
      </c>
      <c r="N203" s="5">
        <v>1.4E-2</v>
      </c>
      <c r="O203" s="5">
        <v>4.5999999999999999E-2</v>
      </c>
      <c r="P203" s="5">
        <v>6.6000000000000003E-2</v>
      </c>
      <c r="Q203" s="5">
        <v>3.3000000000000002E-2</v>
      </c>
      <c r="R203" s="5">
        <v>3.3000000000000002E-2</v>
      </c>
      <c r="S203" s="5">
        <v>3.3000000000000002E-2</v>
      </c>
      <c r="T203" s="5">
        <v>3.3000000000000002E-2</v>
      </c>
    </row>
    <row r="204" spans="12:20" x14ac:dyDescent="0.5">
      <c r="L204" s="3">
        <v>43739</v>
      </c>
      <c r="M204" s="4">
        <v>0.1388888888888889</v>
      </c>
      <c r="N204" s="5">
        <v>1.4E-2</v>
      </c>
      <c r="O204" s="5">
        <v>4.5999999999999999E-2</v>
      </c>
      <c r="P204" s="5">
        <v>6.6000000000000003E-2</v>
      </c>
      <c r="Q204" s="5">
        <v>3.3000000000000002E-2</v>
      </c>
      <c r="R204" s="5">
        <v>3.3000000000000002E-2</v>
      </c>
      <c r="S204" s="5">
        <v>3.3000000000000002E-2</v>
      </c>
      <c r="T204" s="5">
        <v>3.3000000000000002E-2</v>
      </c>
    </row>
    <row r="205" spans="12:20" x14ac:dyDescent="0.5">
      <c r="L205" s="3">
        <v>43739</v>
      </c>
      <c r="M205" s="4">
        <v>0.13958333333333334</v>
      </c>
      <c r="N205" s="5">
        <v>1.4E-2</v>
      </c>
      <c r="O205" s="5">
        <v>4.5999999999999999E-2</v>
      </c>
      <c r="P205" s="5">
        <v>6.6000000000000003E-2</v>
      </c>
      <c r="Q205" s="5">
        <v>3.3000000000000002E-2</v>
      </c>
      <c r="R205" s="5">
        <v>3.3000000000000002E-2</v>
      </c>
      <c r="S205" s="5">
        <v>3.3000000000000002E-2</v>
      </c>
      <c r="T205" s="5">
        <v>3.3000000000000002E-2</v>
      </c>
    </row>
    <row r="206" spans="12:20" x14ac:dyDescent="0.5">
      <c r="L206" s="3">
        <v>43739</v>
      </c>
      <c r="M206" s="4">
        <v>0.14027777777777778</v>
      </c>
      <c r="N206" s="5">
        <v>1.4E-2</v>
      </c>
      <c r="O206" s="5">
        <v>4.5999999999999999E-2</v>
      </c>
      <c r="P206" s="5">
        <v>6.6000000000000003E-2</v>
      </c>
      <c r="Q206" s="5">
        <v>3.3000000000000002E-2</v>
      </c>
      <c r="R206" s="5">
        <v>3.3000000000000002E-2</v>
      </c>
      <c r="S206" s="5">
        <v>3.3000000000000002E-2</v>
      </c>
      <c r="T206" s="5">
        <v>3.3000000000000002E-2</v>
      </c>
    </row>
    <row r="207" spans="12:20" x14ac:dyDescent="0.5">
      <c r="L207" s="3">
        <v>43739</v>
      </c>
      <c r="M207" s="4">
        <v>0.14097222222222222</v>
      </c>
      <c r="N207" s="5">
        <v>1.4E-2</v>
      </c>
      <c r="O207" s="5">
        <v>4.5999999999999999E-2</v>
      </c>
      <c r="P207" s="5">
        <v>6.6000000000000003E-2</v>
      </c>
      <c r="Q207" s="5">
        <v>3.3000000000000002E-2</v>
      </c>
      <c r="R207" s="5">
        <v>3.3000000000000002E-2</v>
      </c>
      <c r="S207" s="5">
        <v>3.3000000000000002E-2</v>
      </c>
      <c r="T207" s="5">
        <v>3.3000000000000002E-2</v>
      </c>
    </row>
    <row r="208" spans="12:20" x14ac:dyDescent="0.5">
      <c r="L208" s="3">
        <v>43739</v>
      </c>
      <c r="M208" s="4">
        <v>0.14166666666666666</v>
      </c>
      <c r="N208" s="5">
        <v>1.4E-2</v>
      </c>
      <c r="O208" s="5">
        <v>4.5999999999999999E-2</v>
      </c>
      <c r="P208" s="5">
        <v>6.6000000000000003E-2</v>
      </c>
      <c r="Q208" s="5">
        <v>3.3000000000000002E-2</v>
      </c>
      <c r="R208" s="5">
        <v>3.3000000000000002E-2</v>
      </c>
      <c r="S208" s="5">
        <v>3.3000000000000002E-2</v>
      </c>
      <c r="T208" s="5">
        <v>3.3000000000000002E-2</v>
      </c>
    </row>
    <row r="209" spans="12:20" x14ac:dyDescent="0.5">
      <c r="L209" s="3">
        <v>43739</v>
      </c>
      <c r="M209" s="4">
        <v>0.1423611111111111</v>
      </c>
      <c r="N209" s="5">
        <v>1.4E-2</v>
      </c>
      <c r="O209" s="5">
        <v>4.5999999999999999E-2</v>
      </c>
      <c r="P209" s="5">
        <v>6.6000000000000003E-2</v>
      </c>
      <c r="Q209" s="5">
        <v>3.3000000000000002E-2</v>
      </c>
      <c r="R209" s="5">
        <v>3.3000000000000002E-2</v>
      </c>
      <c r="S209" s="5">
        <v>3.3000000000000002E-2</v>
      </c>
      <c r="T209" s="5">
        <v>3.3000000000000002E-2</v>
      </c>
    </row>
    <row r="210" spans="12:20" x14ac:dyDescent="0.5">
      <c r="L210" s="3">
        <v>43739</v>
      </c>
      <c r="M210" s="4">
        <v>0.14305555555555557</v>
      </c>
      <c r="N210" s="5">
        <v>1.4E-2</v>
      </c>
      <c r="O210" s="5">
        <v>4.5999999999999999E-2</v>
      </c>
      <c r="P210" s="5">
        <v>6.6000000000000003E-2</v>
      </c>
      <c r="Q210" s="5">
        <v>3.3000000000000002E-2</v>
      </c>
      <c r="R210" s="5">
        <v>3.3000000000000002E-2</v>
      </c>
      <c r="S210" s="5">
        <v>3.3000000000000002E-2</v>
      </c>
      <c r="T210" s="5">
        <v>3.3000000000000002E-2</v>
      </c>
    </row>
    <row r="211" spans="12:20" x14ac:dyDescent="0.5">
      <c r="L211" s="3">
        <v>43739</v>
      </c>
      <c r="M211" s="4">
        <v>0.14375000000000002</v>
      </c>
      <c r="N211" s="5">
        <v>1.4E-2</v>
      </c>
      <c r="O211" s="5">
        <v>4.5999999999999999E-2</v>
      </c>
      <c r="P211" s="5">
        <v>6.6000000000000003E-2</v>
      </c>
      <c r="Q211" s="5">
        <v>3.3000000000000002E-2</v>
      </c>
      <c r="R211" s="5">
        <v>3.3000000000000002E-2</v>
      </c>
      <c r="S211" s="5">
        <v>3.3000000000000002E-2</v>
      </c>
      <c r="T211" s="5">
        <v>3.3000000000000002E-2</v>
      </c>
    </row>
    <row r="212" spans="12:20" x14ac:dyDescent="0.5">
      <c r="L212" s="3">
        <v>43739</v>
      </c>
      <c r="M212" s="4">
        <v>0.14444444444444446</v>
      </c>
      <c r="N212" s="5">
        <v>1.4E-2</v>
      </c>
      <c r="O212" s="5">
        <v>4.5999999999999999E-2</v>
      </c>
      <c r="P212" s="5">
        <v>6.6000000000000003E-2</v>
      </c>
      <c r="Q212" s="5">
        <v>3.3000000000000002E-2</v>
      </c>
      <c r="R212" s="5">
        <v>3.3000000000000002E-2</v>
      </c>
      <c r="S212" s="5">
        <v>3.3000000000000002E-2</v>
      </c>
      <c r="T212" s="5">
        <v>3.3000000000000002E-2</v>
      </c>
    </row>
    <row r="213" spans="12:20" x14ac:dyDescent="0.5">
      <c r="L213" s="3">
        <v>43739</v>
      </c>
      <c r="M213" s="4">
        <v>0.1451388888888889</v>
      </c>
      <c r="N213" s="5">
        <v>1.4E-2</v>
      </c>
      <c r="O213" s="5">
        <v>4.5999999999999999E-2</v>
      </c>
      <c r="P213" s="5">
        <v>6.6000000000000003E-2</v>
      </c>
      <c r="Q213" s="5">
        <v>3.3000000000000002E-2</v>
      </c>
      <c r="R213" s="5">
        <v>3.3000000000000002E-2</v>
      </c>
      <c r="S213" s="5">
        <v>3.3000000000000002E-2</v>
      </c>
      <c r="T213" s="5">
        <v>3.3000000000000002E-2</v>
      </c>
    </row>
    <row r="214" spans="12:20" x14ac:dyDescent="0.5">
      <c r="L214" s="3">
        <v>43739</v>
      </c>
      <c r="M214" s="4">
        <v>0.14583333333333334</v>
      </c>
      <c r="N214" s="5">
        <v>1.4E-2</v>
      </c>
      <c r="O214" s="5">
        <v>4.7E-2</v>
      </c>
      <c r="P214" s="5">
        <v>6.6000000000000003E-2</v>
      </c>
      <c r="Q214" s="5">
        <v>3.3000000000000002E-2</v>
      </c>
      <c r="R214" s="5">
        <v>3.3000000000000002E-2</v>
      </c>
      <c r="S214" s="5">
        <v>3.3000000000000002E-2</v>
      </c>
      <c r="T214" s="5">
        <v>3.3000000000000002E-2</v>
      </c>
    </row>
    <row r="215" spans="12:20" x14ac:dyDescent="0.5">
      <c r="L215" s="3">
        <v>43739</v>
      </c>
      <c r="M215" s="4">
        <v>0.14652777777777778</v>
      </c>
      <c r="N215" s="5">
        <v>1.4E-2</v>
      </c>
      <c r="O215" s="5">
        <v>4.5999999999999999E-2</v>
      </c>
      <c r="P215" s="5">
        <v>6.6000000000000003E-2</v>
      </c>
      <c r="Q215" s="5">
        <v>3.3000000000000002E-2</v>
      </c>
      <c r="R215" s="5">
        <v>3.3000000000000002E-2</v>
      </c>
      <c r="S215" s="5">
        <v>3.3000000000000002E-2</v>
      </c>
      <c r="T215" s="5">
        <v>3.3000000000000002E-2</v>
      </c>
    </row>
    <row r="216" spans="12:20" x14ac:dyDescent="0.5">
      <c r="L216" s="3">
        <v>43739</v>
      </c>
      <c r="M216" s="4">
        <v>0.14722222222222223</v>
      </c>
      <c r="N216" s="5">
        <v>1.4E-2</v>
      </c>
      <c r="O216" s="5">
        <v>4.5999999999999999E-2</v>
      </c>
      <c r="P216" s="5">
        <v>6.6000000000000003E-2</v>
      </c>
      <c r="Q216" s="5">
        <v>3.3000000000000002E-2</v>
      </c>
      <c r="R216" s="5">
        <v>3.3000000000000002E-2</v>
      </c>
      <c r="S216" s="5">
        <v>3.3000000000000002E-2</v>
      </c>
      <c r="T216" s="5">
        <v>3.3000000000000002E-2</v>
      </c>
    </row>
    <row r="217" spans="12:20" x14ac:dyDescent="0.5">
      <c r="L217" s="3">
        <v>43739</v>
      </c>
      <c r="M217" s="4">
        <v>0.14791666666666667</v>
      </c>
      <c r="N217" s="5">
        <v>1.4E-2</v>
      </c>
      <c r="O217" s="5">
        <v>4.5999999999999999E-2</v>
      </c>
      <c r="P217" s="5">
        <v>6.6000000000000003E-2</v>
      </c>
      <c r="Q217" s="5">
        <v>3.3000000000000002E-2</v>
      </c>
      <c r="R217" s="5">
        <v>3.3000000000000002E-2</v>
      </c>
      <c r="S217" s="5">
        <v>3.3000000000000002E-2</v>
      </c>
      <c r="T217" s="5">
        <v>3.3000000000000002E-2</v>
      </c>
    </row>
    <row r="218" spans="12:20" x14ac:dyDescent="0.5">
      <c r="L218" s="3">
        <v>43739</v>
      </c>
      <c r="M218" s="4">
        <v>0.14861111111111111</v>
      </c>
      <c r="N218" s="5">
        <v>1.4E-2</v>
      </c>
      <c r="O218" s="5">
        <v>4.5999999999999999E-2</v>
      </c>
      <c r="P218" s="5">
        <v>6.6000000000000003E-2</v>
      </c>
      <c r="Q218" s="5">
        <v>3.3000000000000002E-2</v>
      </c>
      <c r="R218" s="5">
        <v>3.3000000000000002E-2</v>
      </c>
      <c r="S218" s="5">
        <v>3.3000000000000002E-2</v>
      </c>
      <c r="T218" s="5">
        <v>3.3000000000000002E-2</v>
      </c>
    </row>
    <row r="219" spans="12:20" x14ac:dyDescent="0.5">
      <c r="L219" s="3">
        <v>43739</v>
      </c>
      <c r="M219" s="4">
        <v>0.14930555555555555</v>
      </c>
      <c r="N219" s="5">
        <v>1.4E-2</v>
      </c>
      <c r="O219" s="5">
        <v>4.5999999999999999E-2</v>
      </c>
      <c r="P219" s="5">
        <v>6.6000000000000003E-2</v>
      </c>
      <c r="Q219" s="5">
        <v>3.3000000000000002E-2</v>
      </c>
      <c r="R219" s="5">
        <v>3.3000000000000002E-2</v>
      </c>
      <c r="S219" s="5">
        <v>3.3000000000000002E-2</v>
      </c>
      <c r="T219" s="5">
        <v>3.3000000000000002E-2</v>
      </c>
    </row>
    <row r="220" spans="12:20" x14ac:dyDescent="0.5">
      <c r="L220" s="3">
        <v>43739</v>
      </c>
      <c r="M220" s="4">
        <v>0.15</v>
      </c>
      <c r="N220" s="5">
        <v>1.4E-2</v>
      </c>
      <c r="O220" s="5">
        <v>4.5999999999999999E-2</v>
      </c>
      <c r="P220" s="5">
        <v>6.6000000000000003E-2</v>
      </c>
      <c r="Q220" s="5">
        <v>3.3000000000000002E-2</v>
      </c>
      <c r="R220" s="5">
        <v>3.3000000000000002E-2</v>
      </c>
      <c r="S220" s="5">
        <v>3.3000000000000002E-2</v>
      </c>
      <c r="T220" s="5">
        <v>3.3000000000000002E-2</v>
      </c>
    </row>
    <row r="221" spans="12:20" x14ac:dyDescent="0.5">
      <c r="L221" s="3">
        <v>43739</v>
      </c>
      <c r="M221" s="4">
        <v>0.15069444444444444</v>
      </c>
      <c r="N221" s="5">
        <v>1.4E-2</v>
      </c>
      <c r="O221" s="5">
        <v>4.5999999999999999E-2</v>
      </c>
      <c r="P221" s="5">
        <v>6.6000000000000003E-2</v>
      </c>
      <c r="Q221" s="5">
        <v>3.3000000000000002E-2</v>
      </c>
      <c r="R221" s="5">
        <v>3.3000000000000002E-2</v>
      </c>
      <c r="S221" s="5">
        <v>3.3000000000000002E-2</v>
      </c>
      <c r="T221" s="5">
        <v>3.3000000000000002E-2</v>
      </c>
    </row>
    <row r="222" spans="12:20" x14ac:dyDescent="0.5">
      <c r="L222" s="3">
        <v>43739</v>
      </c>
      <c r="M222" s="4">
        <v>0.15138888888888888</v>
      </c>
      <c r="N222" s="5">
        <v>1.4E-2</v>
      </c>
      <c r="O222" s="5">
        <v>4.5999999999999999E-2</v>
      </c>
      <c r="P222" s="5">
        <v>6.6000000000000003E-2</v>
      </c>
      <c r="Q222" s="5">
        <v>3.3000000000000002E-2</v>
      </c>
      <c r="R222" s="5">
        <v>3.3000000000000002E-2</v>
      </c>
      <c r="S222" s="5">
        <v>3.3000000000000002E-2</v>
      </c>
      <c r="T222" s="5">
        <v>3.3000000000000002E-2</v>
      </c>
    </row>
    <row r="223" spans="12:20" x14ac:dyDescent="0.5">
      <c r="L223" s="3">
        <v>43739</v>
      </c>
      <c r="M223" s="4">
        <v>0.15208333333333332</v>
      </c>
      <c r="N223" s="5">
        <v>1.4E-2</v>
      </c>
      <c r="O223" s="5">
        <v>4.5999999999999999E-2</v>
      </c>
      <c r="P223" s="5">
        <v>6.6000000000000003E-2</v>
      </c>
      <c r="Q223" s="5">
        <v>3.3000000000000002E-2</v>
      </c>
      <c r="R223" s="5">
        <v>3.3000000000000002E-2</v>
      </c>
      <c r="S223" s="5">
        <v>3.3000000000000002E-2</v>
      </c>
      <c r="T223" s="5">
        <v>3.3000000000000002E-2</v>
      </c>
    </row>
    <row r="224" spans="12:20" x14ac:dyDescent="0.5">
      <c r="L224" s="3">
        <v>43739</v>
      </c>
      <c r="M224" s="4">
        <v>0.15277777777777776</v>
      </c>
      <c r="N224" s="5">
        <v>1.4E-2</v>
      </c>
      <c r="O224" s="5">
        <v>4.5999999999999999E-2</v>
      </c>
      <c r="P224" s="5">
        <v>6.6000000000000003E-2</v>
      </c>
      <c r="Q224" s="5">
        <v>3.3000000000000002E-2</v>
      </c>
      <c r="R224" s="5">
        <v>3.3000000000000002E-2</v>
      </c>
      <c r="S224" s="5">
        <v>3.3000000000000002E-2</v>
      </c>
      <c r="T224" s="5">
        <v>3.3000000000000002E-2</v>
      </c>
    </row>
    <row r="225" spans="12:20" x14ac:dyDescent="0.5">
      <c r="L225" s="3">
        <v>43739</v>
      </c>
      <c r="M225" s="4">
        <v>0.15347222222222223</v>
      </c>
      <c r="N225" s="5">
        <v>1.4E-2</v>
      </c>
      <c r="O225" s="5">
        <v>4.5999999999999999E-2</v>
      </c>
      <c r="P225" s="5">
        <v>6.6000000000000003E-2</v>
      </c>
      <c r="Q225" s="5">
        <v>3.3000000000000002E-2</v>
      </c>
      <c r="R225" s="5">
        <v>3.3000000000000002E-2</v>
      </c>
      <c r="S225" s="5">
        <v>3.3000000000000002E-2</v>
      </c>
      <c r="T225" s="5">
        <v>3.3000000000000002E-2</v>
      </c>
    </row>
    <row r="226" spans="12:20" x14ac:dyDescent="0.5">
      <c r="L226" s="3">
        <v>43739</v>
      </c>
      <c r="M226" s="4">
        <v>0.15416666666666667</v>
      </c>
      <c r="N226" s="5">
        <v>1.4E-2</v>
      </c>
      <c r="O226" s="5">
        <v>4.5999999999999999E-2</v>
      </c>
      <c r="P226" s="5">
        <v>6.6000000000000003E-2</v>
      </c>
      <c r="Q226" s="5">
        <v>3.3000000000000002E-2</v>
      </c>
      <c r="R226" s="5">
        <v>3.3000000000000002E-2</v>
      </c>
      <c r="S226" s="5">
        <v>3.3000000000000002E-2</v>
      </c>
      <c r="T226" s="5">
        <v>3.3000000000000002E-2</v>
      </c>
    </row>
    <row r="227" spans="12:20" x14ac:dyDescent="0.5">
      <c r="L227" s="3">
        <v>43739</v>
      </c>
      <c r="M227" s="4">
        <v>0.15486111111111112</v>
      </c>
      <c r="N227" s="5">
        <v>1.4E-2</v>
      </c>
      <c r="O227" s="5">
        <v>4.5999999999999999E-2</v>
      </c>
      <c r="P227" s="5">
        <v>6.6000000000000003E-2</v>
      </c>
      <c r="Q227" s="5">
        <v>3.3000000000000002E-2</v>
      </c>
      <c r="R227" s="5">
        <v>3.3000000000000002E-2</v>
      </c>
      <c r="S227" s="5">
        <v>3.3000000000000002E-2</v>
      </c>
      <c r="T227" s="5">
        <v>3.3000000000000002E-2</v>
      </c>
    </row>
    <row r="228" spans="12:20" x14ac:dyDescent="0.5">
      <c r="L228" s="3">
        <v>43739</v>
      </c>
      <c r="M228" s="4">
        <v>0.15555555555555556</v>
      </c>
      <c r="N228" s="5">
        <v>1.4E-2</v>
      </c>
      <c r="O228" s="5">
        <v>4.5999999999999999E-2</v>
      </c>
      <c r="P228" s="5">
        <v>6.6000000000000003E-2</v>
      </c>
      <c r="Q228" s="5">
        <v>3.3000000000000002E-2</v>
      </c>
      <c r="R228" s="5">
        <v>3.3000000000000002E-2</v>
      </c>
      <c r="S228" s="5">
        <v>3.3000000000000002E-2</v>
      </c>
      <c r="T228" s="5">
        <v>3.3000000000000002E-2</v>
      </c>
    </row>
    <row r="229" spans="12:20" x14ac:dyDescent="0.5">
      <c r="L229" s="3">
        <v>43739</v>
      </c>
      <c r="M229" s="4">
        <v>0.15625</v>
      </c>
      <c r="N229" s="5">
        <v>1.4E-2</v>
      </c>
      <c r="O229" s="5">
        <v>4.5999999999999999E-2</v>
      </c>
      <c r="P229" s="5">
        <v>6.6000000000000003E-2</v>
      </c>
      <c r="Q229" s="5">
        <v>3.3000000000000002E-2</v>
      </c>
      <c r="R229" s="5">
        <v>3.3000000000000002E-2</v>
      </c>
      <c r="S229" s="5">
        <v>3.3000000000000002E-2</v>
      </c>
      <c r="T229" s="5">
        <v>3.3000000000000002E-2</v>
      </c>
    </row>
    <row r="230" spans="12:20" x14ac:dyDescent="0.5">
      <c r="L230" s="3">
        <v>43739</v>
      </c>
      <c r="M230" s="4">
        <v>0.15694444444444444</v>
      </c>
      <c r="N230" s="5">
        <v>1.4E-2</v>
      </c>
      <c r="O230" s="5">
        <v>4.5999999999999999E-2</v>
      </c>
      <c r="P230" s="5">
        <v>6.6000000000000003E-2</v>
      </c>
      <c r="Q230" s="5">
        <v>3.3000000000000002E-2</v>
      </c>
      <c r="R230" s="5">
        <v>3.3000000000000002E-2</v>
      </c>
      <c r="S230" s="5">
        <v>3.3000000000000002E-2</v>
      </c>
      <c r="T230" s="5">
        <v>3.3000000000000002E-2</v>
      </c>
    </row>
    <row r="231" spans="12:20" x14ac:dyDescent="0.5">
      <c r="L231" s="3">
        <v>43739</v>
      </c>
      <c r="M231" s="4">
        <v>0.15763888888888888</v>
      </c>
      <c r="N231" s="5">
        <v>1.4E-2</v>
      </c>
      <c r="O231" s="5">
        <v>4.5999999999999999E-2</v>
      </c>
      <c r="P231" s="5">
        <v>6.6000000000000003E-2</v>
      </c>
      <c r="Q231" s="5">
        <v>3.3000000000000002E-2</v>
      </c>
      <c r="R231" s="5">
        <v>3.3000000000000002E-2</v>
      </c>
      <c r="S231" s="5">
        <v>3.3000000000000002E-2</v>
      </c>
      <c r="T231" s="5">
        <v>3.3000000000000002E-2</v>
      </c>
    </row>
    <row r="232" spans="12:20" x14ac:dyDescent="0.5">
      <c r="L232" s="3">
        <v>43739</v>
      </c>
      <c r="M232" s="4">
        <v>0.15833333333333333</v>
      </c>
      <c r="N232" s="5">
        <v>1.4E-2</v>
      </c>
      <c r="O232" s="5">
        <v>4.5999999999999999E-2</v>
      </c>
      <c r="P232" s="5">
        <v>6.6000000000000003E-2</v>
      </c>
      <c r="Q232" s="5">
        <v>3.3000000000000002E-2</v>
      </c>
      <c r="R232" s="5">
        <v>3.3000000000000002E-2</v>
      </c>
      <c r="S232" s="5">
        <v>3.3000000000000002E-2</v>
      </c>
      <c r="T232" s="5">
        <v>3.3000000000000002E-2</v>
      </c>
    </row>
    <row r="233" spans="12:20" x14ac:dyDescent="0.5">
      <c r="L233" s="3">
        <v>43739</v>
      </c>
      <c r="M233" s="4">
        <v>0.15902777777777777</v>
      </c>
      <c r="N233" s="5">
        <v>1.4E-2</v>
      </c>
      <c r="O233" s="5">
        <v>4.5999999999999999E-2</v>
      </c>
      <c r="P233" s="5">
        <v>6.6000000000000003E-2</v>
      </c>
      <c r="Q233" s="5">
        <v>3.3000000000000002E-2</v>
      </c>
      <c r="R233" s="5">
        <v>3.3000000000000002E-2</v>
      </c>
      <c r="S233" s="5">
        <v>3.3000000000000002E-2</v>
      </c>
      <c r="T233" s="5">
        <v>3.3000000000000002E-2</v>
      </c>
    </row>
    <row r="234" spans="12:20" x14ac:dyDescent="0.5">
      <c r="L234" s="3">
        <v>43739</v>
      </c>
      <c r="M234" s="4">
        <v>0.15972222222222224</v>
      </c>
      <c r="N234" s="5">
        <v>1.4E-2</v>
      </c>
      <c r="O234" s="5">
        <v>4.5999999999999999E-2</v>
      </c>
      <c r="P234" s="5">
        <v>6.6000000000000003E-2</v>
      </c>
      <c r="Q234" s="5">
        <v>3.3000000000000002E-2</v>
      </c>
      <c r="R234" s="5">
        <v>3.3000000000000002E-2</v>
      </c>
      <c r="S234" s="5">
        <v>3.3000000000000002E-2</v>
      </c>
      <c r="T234" s="5">
        <v>3.3000000000000002E-2</v>
      </c>
    </row>
    <row r="235" spans="12:20" x14ac:dyDescent="0.5">
      <c r="L235" s="3">
        <v>43739</v>
      </c>
      <c r="M235" s="4">
        <v>0.16041666666666668</v>
      </c>
      <c r="N235" s="5">
        <v>1.4E-2</v>
      </c>
      <c r="O235" s="5">
        <v>4.5999999999999999E-2</v>
      </c>
      <c r="P235" s="5">
        <v>6.6000000000000003E-2</v>
      </c>
      <c r="Q235" s="5">
        <v>3.3000000000000002E-2</v>
      </c>
      <c r="R235" s="5">
        <v>3.3000000000000002E-2</v>
      </c>
      <c r="S235" s="5">
        <v>3.3000000000000002E-2</v>
      </c>
      <c r="T235" s="5">
        <v>3.3000000000000002E-2</v>
      </c>
    </row>
    <row r="236" spans="12:20" x14ac:dyDescent="0.5">
      <c r="L236" s="3">
        <v>43739</v>
      </c>
      <c r="M236" s="4">
        <v>0.16111111111111112</v>
      </c>
      <c r="N236" s="5">
        <v>1.4E-2</v>
      </c>
      <c r="O236" s="5">
        <v>4.5999999999999999E-2</v>
      </c>
      <c r="P236" s="5">
        <v>6.6000000000000003E-2</v>
      </c>
      <c r="Q236" s="5">
        <v>3.3000000000000002E-2</v>
      </c>
      <c r="R236" s="5">
        <v>3.3000000000000002E-2</v>
      </c>
      <c r="S236" s="5">
        <v>3.3000000000000002E-2</v>
      </c>
      <c r="T236" s="5">
        <v>3.3000000000000002E-2</v>
      </c>
    </row>
    <row r="237" spans="12:20" x14ac:dyDescent="0.5">
      <c r="L237" s="3">
        <v>43739</v>
      </c>
      <c r="M237" s="4">
        <v>0.16180555555555556</v>
      </c>
      <c r="N237" s="5">
        <v>1.4E-2</v>
      </c>
      <c r="O237" s="5">
        <v>4.5999999999999999E-2</v>
      </c>
      <c r="P237" s="5">
        <v>6.6000000000000003E-2</v>
      </c>
      <c r="Q237" s="5">
        <v>3.3000000000000002E-2</v>
      </c>
      <c r="R237" s="5">
        <v>3.3000000000000002E-2</v>
      </c>
      <c r="S237" s="5">
        <v>3.3000000000000002E-2</v>
      </c>
      <c r="T237" s="5">
        <v>3.3000000000000002E-2</v>
      </c>
    </row>
    <row r="238" spans="12:20" x14ac:dyDescent="0.5">
      <c r="L238" s="3">
        <v>43739</v>
      </c>
      <c r="M238" s="4">
        <v>0.16250000000000001</v>
      </c>
      <c r="N238" s="5">
        <v>1.4E-2</v>
      </c>
      <c r="O238" s="5">
        <v>4.5999999999999999E-2</v>
      </c>
      <c r="P238" s="5">
        <v>6.6000000000000003E-2</v>
      </c>
      <c r="Q238" s="5">
        <v>3.3000000000000002E-2</v>
      </c>
      <c r="R238" s="5">
        <v>3.3000000000000002E-2</v>
      </c>
      <c r="S238" s="5">
        <v>3.3000000000000002E-2</v>
      </c>
      <c r="T238" s="5">
        <v>3.3000000000000002E-2</v>
      </c>
    </row>
    <row r="239" spans="12:20" x14ac:dyDescent="0.5">
      <c r="L239" s="3">
        <v>43739</v>
      </c>
      <c r="M239" s="4">
        <v>0.16319444444444445</v>
      </c>
      <c r="N239" s="5">
        <v>1.4E-2</v>
      </c>
      <c r="O239" s="5">
        <v>4.5999999999999999E-2</v>
      </c>
      <c r="P239" s="5">
        <v>6.6000000000000003E-2</v>
      </c>
      <c r="Q239" s="5">
        <v>3.3000000000000002E-2</v>
      </c>
      <c r="R239" s="5">
        <v>3.3000000000000002E-2</v>
      </c>
      <c r="S239" s="5">
        <v>3.3000000000000002E-2</v>
      </c>
      <c r="T239" s="5">
        <v>3.3000000000000002E-2</v>
      </c>
    </row>
    <row r="240" spans="12:20" x14ac:dyDescent="0.5">
      <c r="L240" s="3">
        <v>43739</v>
      </c>
      <c r="M240" s="4">
        <v>0.16388888888888889</v>
      </c>
      <c r="N240" s="5">
        <v>1.4E-2</v>
      </c>
      <c r="O240" s="5">
        <v>4.5999999999999999E-2</v>
      </c>
      <c r="P240" s="5">
        <v>6.6000000000000003E-2</v>
      </c>
      <c r="Q240" s="5">
        <v>3.3000000000000002E-2</v>
      </c>
      <c r="R240" s="5">
        <v>3.3000000000000002E-2</v>
      </c>
      <c r="S240" s="5">
        <v>3.3000000000000002E-2</v>
      </c>
      <c r="T240" s="5">
        <v>3.3000000000000002E-2</v>
      </c>
    </row>
    <row r="241" spans="12:20" x14ac:dyDescent="0.5">
      <c r="L241" s="3">
        <v>43739</v>
      </c>
      <c r="M241" s="4">
        <v>0.16458333333333333</v>
      </c>
      <c r="N241" s="5">
        <v>1.4E-2</v>
      </c>
      <c r="O241" s="5">
        <v>4.5999999999999999E-2</v>
      </c>
      <c r="P241" s="5">
        <v>6.6000000000000003E-2</v>
      </c>
      <c r="Q241" s="5">
        <v>3.3000000000000002E-2</v>
      </c>
      <c r="R241" s="5">
        <v>3.3000000000000002E-2</v>
      </c>
      <c r="S241" s="5">
        <v>3.3000000000000002E-2</v>
      </c>
      <c r="T241" s="5">
        <v>3.3000000000000002E-2</v>
      </c>
    </row>
    <row r="242" spans="12:20" x14ac:dyDescent="0.5">
      <c r="L242" s="3">
        <v>43739</v>
      </c>
      <c r="M242" s="4">
        <v>0.16527777777777777</v>
      </c>
      <c r="N242" s="5">
        <v>1.4E-2</v>
      </c>
      <c r="O242" s="5">
        <v>4.5999999999999999E-2</v>
      </c>
      <c r="P242" s="5">
        <v>6.6000000000000003E-2</v>
      </c>
      <c r="Q242" s="5">
        <v>3.3000000000000002E-2</v>
      </c>
      <c r="R242" s="5">
        <v>3.3000000000000002E-2</v>
      </c>
      <c r="S242" s="5">
        <v>3.3000000000000002E-2</v>
      </c>
      <c r="T242" s="5">
        <v>3.3000000000000002E-2</v>
      </c>
    </row>
    <row r="243" spans="12:20" x14ac:dyDescent="0.5">
      <c r="L243" s="3">
        <v>43739</v>
      </c>
      <c r="M243" s="4">
        <v>0.16597222222222222</v>
      </c>
      <c r="N243" s="5">
        <v>1.4E-2</v>
      </c>
      <c r="O243" s="5">
        <v>4.7E-2</v>
      </c>
      <c r="P243" s="5">
        <v>6.6000000000000003E-2</v>
      </c>
      <c r="Q243" s="5">
        <v>3.3000000000000002E-2</v>
      </c>
      <c r="R243" s="5">
        <v>3.3000000000000002E-2</v>
      </c>
      <c r="S243" s="5">
        <v>3.3000000000000002E-2</v>
      </c>
      <c r="T243" s="5">
        <v>3.3000000000000002E-2</v>
      </c>
    </row>
    <row r="244" spans="12:20" x14ac:dyDescent="0.5">
      <c r="L244" s="3">
        <v>43739</v>
      </c>
      <c r="M244" s="4">
        <v>0.16666666666666666</v>
      </c>
      <c r="N244" s="5">
        <v>1.4E-2</v>
      </c>
      <c r="O244" s="5">
        <v>4.7E-2</v>
      </c>
      <c r="P244" s="5">
        <v>6.6000000000000003E-2</v>
      </c>
      <c r="Q244" s="5">
        <v>3.3000000000000002E-2</v>
      </c>
      <c r="R244" s="5">
        <v>3.3000000000000002E-2</v>
      </c>
      <c r="S244" s="5">
        <v>3.3000000000000002E-2</v>
      </c>
      <c r="T244" s="5">
        <v>3.3000000000000002E-2</v>
      </c>
    </row>
    <row r="245" spans="12:20" x14ac:dyDescent="0.5">
      <c r="L245" s="3">
        <v>43739</v>
      </c>
      <c r="M245" s="4">
        <v>0.1673611111111111</v>
      </c>
      <c r="N245" s="5">
        <v>1.4E-2</v>
      </c>
      <c r="O245" s="5">
        <v>4.5999999999999999E-2</v>
      </c>
      <c r="P245" s="5">
        <v>6.6000000000000003E-2</v>
      </c>
      <c r="Q245" s="5">
        <v>3.3000000000000002E-2</v>
      </c>
      <c r="R245" s="5">
        <v>3.3000000000000002E-2</v>
      </c>
      <c r="S245" s="5">
        <v>3.3000000000000002E-2</v>
      </c>
      <c r="T245" s="5">
        <v>3.3000000000000002E-2</v>
      </c>
    </row>
    <row r="246" spans="12:20" x14ac:dyDescent="0.5">
      <c r="L246" s="3">
        <v>43739</v>
      </c>
      <c r="M246" s="4">
        <v>0.16805555555555554</v>
      </c>
      <c r="N246" s="5">
        <v>1.4E-2</v>
      </c>
      <c r="O246" s="5">
        <v>4.5999999999999999E-2</v>
      </c>
      <c r="P246" s="5">
        <v>6.6000000000000003E-2</v>
      </c>
      <c r="Q246" s="5">
        <v>3.3000000000000002E-2</v>
      </c>
      <c r="R246" s="5">
        <v>3.3000000000000002E-2</v>
      </c>
      <c r="S246" s="5">
        <v>3.3000000000000002E-2</v>
      </c>
      <c r="T246" s="5">
        <v>3.3000000000000002E-2</v>
      </c>
    </row>
    <row r="247" spans="12:20" x14ac:dyDescent="0.5">
      <c r="L247" s="3">
        <v>43739</v>
      </c>
      <c r="M247" s="4">
        <v>0.16874999999999998</v>
      </c>
      <c r="N247" s="5">
        <v>1.4E-2</v>
      </c>
      <c r="O247" s="5">
        <v>4.5999999999999999E-2</v>
      </c>
      <c r="P247" s="5">
        <v>6.6000000000000003E-2</v>
      </c>
      <c r="Q247" s="5">
        <v>3.3000000000000002E-2</v>
      </c>
      <c r="R247" s="5">
        <v>3.3000000000000002E-2</v>
      </c>
      <c r="S247" s="5">
        <v>3.3000000000000002E-2</v>
      </c>
      <c r="T247" s="5">
        <v>3.3000000000000002E-2</v>
      </c>
    </row>
    <row r="248" spans="12:20" x14ac:dyDescent="0.5">
      <c r="L248" s="3">
        <v>43739</v>
      </c>
      <c r="M248" s="4">
        <v>0.16944444444444443</v>
      </c>
      <c r="N248" s="5">
        <v>1.4E-2</v>
      </c>
      <c r="O248" s="5">
        <v>4.5999999999999999E-2</v>
      </c>
      <c r="P248" s="5">
        <v>6.6000000000000003E-2</v>
      </c>
      <c r="Q248" s="5">
        <v>3.3000000000000002E-2</v>
      </c>
      <c r="R248" s="5">
        <v>3.3000000000000002E-2</v>
      </c>
      <c r="S248" s="5">
        <v>3.3000000000000002E-2</v>
      </c>
      <c r="T248" s="5">
        <v>3.3000000000000002E-2</v>
      </c>
    </row>
    <row r="249" spans="12:20" x14ac:dyDescent="0.5">
      <c r="L249" s="3">
        <v>43739</v>
      </c>
      <c r="M249" s="4">
        <v>0.17013888888888887</v>
      </c>
      <c r="N249" s="5">
        <v>1.4E-2</v>
      </c>
      <c r="O249" s="5">
        <v>4.5999999999999999E-2</v>
      </c>
      <c r="P249" s="5">
        <v>6.6000000000000003E-2</v>
      </c>
      <c r="Q249" s="5">
        <v>3.3000000000000002E-2</v>
      </c>
      <c r="R249" s="5">
        <v>3.3000000000000002E-2</v>
      </c>
      <c r="S249" s="5">
        <v>3.3000000000000002E-2</v>
      </c>
      <c r="T249" s="5">
        <v>3.3000000000000002E-2</v>
      </c>
    </row>
    <row r="250" spans="12:20" x14ac:dyDescent="0.5">
      <c r="L250" s="3">
        <v>43739</v>
      </c>
      <c r="M250" s="4">
        <v>0.17083333333333331</v>
      </c>
      <c r="N250" s="5">
        <v>1.4E-2</v>
      </c>
      <c r="O250" s="5">
        <v>4.5999999999999999E-2</v>
      </c>
      <c r="P250" s="5">
        <v>6.6000000000000003E-2</v>
      </c>
      <c r="Q250" s="5">
        <v>3.3000000000000002E-2</v>
      </c>
      <c r="R250" s="5">
        <v>3.3000000000000002E-2</v>
      </c>
      <c r="S250" s="5">
        <v>3.3000000000000002E-2</v>
      </c>
      <c r="T250" s="5">
        <v>3.3000000000000002E-2</v>
      </c>
    </row>
    <row r="251" spans="12:20" x14ac:dyDescent="0.5">
      <c r="L251" s="3">
        <v>43739</v>
      </c>
      <c r="M251" s="4">
        <v>0.17152777777777775</v>
      </c>
      <c r="N251" s="5">
        <v>1.4E-2</v>
      </c>
      <c r="O251" s="5">
        <v>4.5999999999999999E-2</v>
      </c>
      <c r="P251" s="5">
        <v>6.6000000000000003E-2</v>
      </c>
      <c r="Q251" s="5">
        <v>3.3000000000000002E-2</v>
      </c>
      <c r="R251" s="5">
        <v>3.3000000000000002E-2</v>
      </c>
      <c r="S251" s="5">
        <v>3.3000000000000002E-2</v>
      </c>
      <c r="T251" s="5">
        <v>3.3000000000000002E-2</v>
      </c>
    </row>
    <row r="252" spans="12:20" x14ac:dyDescent="0.5">
      <c r="L252" s="3">
        <v>43739</v>
      </c>
      <c r="M252" s="4">
        <v>0.17222222222222225</v>
      </c>
      <c r="N252" s="5">
        <v>1.4E-2</v>
      </c>
      <c r="O252" s="5">
        <v>4.5999999999999999E-2</v>
      </c>
      <c r="P252" s="5">
        <v>6.6000000000000003E-2</v>
      </c>
      <c r="Q252" s="5">
        <v>3.3000000000000002E-2</v>
      </c>
      <c r="R252" s="5">
        <v>3.3000000000000002E-2</v>
      </c>
      <c r="S252" s="5">
        <v>3.3000000000000002E-2</v>
      </c>
      <c r="T252" s="5">
        <v>3.3000000000000002E-2</v>
      </c>
    </row>
    <row r="253" spans="12:20" x14ac:dyDescent="0.5">
      <c r="L253" s="3">
        <v>43739</v>
      </c>
      <c r="M253" s="4">
        <v>0.17291666666666669</v>
      </c>
      <c r="N253" s="5">
        <v>1.4E-2</v>
      </c>
      <c r="O253" s="5">
        <v>4.5999999999999999E-2</v>
      </c>
      <c r="P253" s="5">
        <v>6.6000000000000003E-2</v>
      </c>
      <c r="Q253" s="5">
        <v>3.3000000000000002E-2</v>
      </c>
      <c r="R253" s="5">
        <v>3.3000000000000002E-2</v>
      </c>
      <c r="S253" s="5">
        <v>3.3000000000000002E-2</v>
      </c>
      <c r="T253" s="5">
        <v>3.3000000000000002E-2</v>
      </c>
    </row>
    <row r="254" spans="12:20" x14ac:dyDescent="0.5">
      <c r="L254" s="3">
        <v>43739</v>
      </c>
      <c r="M254" s="4">
        <v>0.17361111111111113</v>
      </c>
      <c r="N254" s="5">
        <v>1.4E-2</v>
      </c>
      <c r="O254" s="5">
        <v>4.5999999999999999E-2</v>
      </c>
      <c r="P254" s="5">
        <v>6.6000000000000003E-2</v>
      </c>
      <c r="Q254" s="5">
        <v>3.3000000000000002E-2</v>
      </c>
      <c r="R254" s="5">
        <v>3.3000000000000002E-2</v>
      </c>
      <c r="S254" s="5">
        <v>3.3000000000000002E-2</v>
      </c>
      <c r="T254" s="5">
        <v>3.3000000000000002E-2</v>
      </c>
    </row>
    <row r="255" spans="12:20" x14ac:dyDescent="0.5">
      <c r="L255" s="3">
        <v>43739</v>
      </c>
      <c r="M255" s="4">
        <v>0.17430555555555557</v>
      </c>
      <c r="N255" s="5">
        <v>1.4E-2</v>
      </c>
      <c r="O255" s="5">
        <v>4.5999999999999999E-2</v>
      </c>
      <c r="P255" s="5">
        <v>6.6000000000000003E-2</v>
      </c>
      <c r="Q255" s="5">
        <v>3.3000000000000002E-2</v>
      </c>
      <c r="R255" s="5">
        <v>3.3000000000000002E-2</v>
      </c>
      <c r="S255" s="5">
        <v>3.3000000000000002E-2</v>
      </c>
      <c r="T255" s="5">
        <v>3.3000000000000002E-2</v>
      </c>
    </row>
    <row r="256" spans="12:20" x14ac:dyDescent="0.5">
      <c r="L256" s="3">
        <v>43739</v>
      </c>
      <c r="M256" s="4">
        <v>0.17500000000000002</v>
      </c>
      <c r="N256" s="5">
        <v>1.4E-2</v>
      </c>
      <c r="O256" s="5">
        <v>4.5999999999999999E-2</v>
      </c>
      <c r="P256" s="5">
        <v>6.6000000000000003E-2</v>
      </c>
      <c r="Q256" s="5">
        <v>3.3000000000000002E-2</v>
      </c>
      <c r="R256" s="5">
        <v>3.3000000000000002E-2</v>
      </c>
      <c r="S256" s="5">
        <v>3.3000000000000002E-2</v>
      </c>
      <c r="T256" s="5">
        <v>3.3000000000000002E-2</v>
      </c>
    </row>
    <row r="257" spans="12:20" x14ac:dyDescent="0.5">
      <c r="L257" s="3">
        <v>43739</v>
      </c>
      <c r="M257" s="4">
        <v>0.17569444444444446</v>
      </c>
      <c r="N257" s="5">
        <v>1.4E-2</v>
      </c>
      <c r="O257" s="5">
        <v>4.5999999999999999E-2</v>
      </c>
      <c r="P257" s="5">
        <v>6.6000000000000003E-2</v>
      </c>
      <c r="Q257" s="5">
        <v>3.3000000000000002E-2</v>
      </c>
      <c r="R257" s="5">
        <v>3.3000000000000002E-2</v>
      </c>
      <c r="S257" s="5">
        <v>3.3000000000000002E-2</v>
      </c>
      <c r="T257" s="5">
        <v>3.3000000000000002E-2</v>
      </c>
    </row>
    <row r="258" spans="12:20" x14ac:dyDescent="0.5">
      <c r="L258" s="3">
        <v>43739</v>
      </c>
      <c r="M258" s="4">
        <v>0.1763888888888889</v>
      </c>
      <c r="N258" s="5">
        <v>1.4E-2</v>
      </c>
      <c r="O258" s="5">
        <v>4.5999999999999999E-2</v>
      </c>
      <c r="P258" s="5">
        <v>6.6000000000000003E-2</v>
      </c>
      <c r="Q258" s="5">
        <v>3.3000000000000002E-2</v>
      </c>
      <c r="R258" s="5">
        <v>3.3000000000000002E-2</v>
      </c>
      <c r="S258" s="5">
        <v>3.3000000000000002E-2</v>
      </c>
      <c r="T258" s="5">
        <v>3.3000000000000002E-2</v>
      </c>
    </row>
    <row r="259" spans="12:20" x14ac:dyDescent="0.5">
      <c r="L259" s="3">
        <v>43739</v>
      </c>
      <c r="M259" s="4">
        <v>0.17708333333333334</v>
      </c>
      <c r="N259" s="5">
        <v>1.4E-2</v>
      </c>
      <c r="O259" s="5">
        <v>4.5999999999999999E-2</v>
      </c>
      <c r="P259" s="5">
        <v>6.6000000000000003E-2</v>
      </c>
      <c r="Q259" s="5">
        <v>3.3000000000000002E-2</v>
      </c>
      <c r="R259" s="5">
        <v>3.3000000000000002E-2</v>
      </c>
      <c r="S259" s="5">
        <v>3.3000000000000002E-2</v>
      </c>
      <c r="T259" s="5">
        <v>3.3000000000000002E-2</v>
      </c>
    </row>
    <row r="260" spans="12:20" x14ac:dyDescent="0.5">
      <c r="L260" s="3">
        <v>43739</v>
      </c>
      <c r="M260" s="4">
        <v>0.17777777777777778</v>
      </c>
      <c r="N260" s="5">
        <v>1.4E-2</v>
      </c>
      <c r="O260" s="5">
        <v>4.5999999999999999E-2</v>
      </c>
      <c r="P260" s="5">
        <v>6.6000000000000003E-2</v>
      </c>
      <c r="Q260" s="5">
        <v>3.3000000000000002E-2</v>
      </c>
      <c r="R260" s="5">
        <v>3.3000000000000002E-2</v>
      </c>
      <c r="S260" s="5">
        <v>3.3000000000000002E-2</v>
      </c>
      <c r="T260" s="5">
        <v>3.3000000000000002E-2</v>
      </c>
    </row>
    <row r="261" spans="12:20" x14ac:dyDescent="0.5">
      <c r="L261" s="3">
        <v>43739</v>
      </c>
      <c r="M261" s="4">
        <v>0.17847222222222223</v>
      </c>
      <c r="N261" s="5">
        <v>1.4E-2</v>
      </c>
      <c r="O261" s="5">
        <v>4.5999999999999999E-2</v>
      </c>
      <c r="P261" s="5">
        <v>6.6000000000000003E-2</v>
      </c>
      <c r="Q261" s="5">
        <v>3.3000000000000002E-2</v>
      </c>
      <c r="R261" s="5">
        <v>3.3000000000000002E-2</v>
      </c>
      <c r="S261" s="5">
        <v>3.3000000000000002E-2</v>
      </c>
      <c r="T261" s="5">
        <v>3.3000000000000002E-2</v>
      </c>
    </row>
    <row r="262" spans="12:20" x14ac:dyDescent="0.5">
      <c r="L262" s="3">
        <v>43739</v>
      </c>
      <c r="M262" s="4">
        <v>0.17916666666666667</v>
      </c>
      <c r="N262" s="5">
        <v>1.4E-2</v>
      </c>
      <c r="O262" s="5">
        <v>4.5999999999999999E-2</v>
      </c>
      <c r="P262" s="5">
        <v>6.6000000000000003E-2</v>
      </c>
      <c r="Q262" s="5">
        <v>3.3000000000000002E-2</v>
      </c>
      <c r="R262" s="5">
        <v>3.3000000000000002E-2</v>
      </c>
      <c r="S262" s="5">
        <v>3.3000000000000002E-2</v>
      </c>
      <c r="T262" s="5">
        <v>3.3000000000000002E-2</v>
      </c>
    </row>
    <row r="263" spans="12:20" x14ac:dyDescent="0.5">
      <c r="L263" s="3">
        <v>43739</v>
      </c>
      <c r="M263" s="4">
        <v>0.17986111111111111</v>
      </c>
      <c r="N263" s="5">
        <v>1.4E-2</v>
      </c>
      <c r="O263" s="5">
        <v>4.5999999999999999E-2</v>
      </c>
      <c r="P263" s="5">
        <v>6.6000000000000003E-2</v>
      </c>
      <c r="Q263" s="5">
        <v>3.3000000000000002E-2</v>
      </c>
      <c r="R263" s="5">
        <v>3.3000000000000002E-2</v>
      </c>
      <c r="S263" s="5">
        <v>3.3000000000000002E-2</v>
      </c>
      <c r="T263" s="5">
        <v>3.3000000000000002E-2</v>
      </c>
    </row>
    <row r="264" spans="12:20" x14ac:dyDescent="0.5">
      <c r="L264" s="3">
        <v>43739</v>
      </c>
      <c r="M264" s="4">
        <v>0.18055555555555555</v>
      </c>
      <c r="N264" s="5">
        <v>1.4E-2</v>
      </c>
      <c r="O264" s="5">
        <v>4.5999999999999999E-2</v>
      </c>
      <c r="P264" s="5">
        <v>6.6000000000000003E-2</v>
      </c>
      <c r="Q264" s="5">
        <v>3.3000000000000002E-2</v>
      </c>
      <c r="R264" s="5">
        <v>3.3000000000000002E-2</v>
      </c>
      <c r="S264" s="5">
        <v>3.3000000000000002E-2</v>
      </c>
      <c r="T264" s="5">
        <v>3.3000000000000002E-2</v>
      </c>
    </row>
    <row r="265" spans="12:20" x14ac:dyDescent="0.5">
      <c r="L265" s="3">
        <v>43739</v>
      </c>
      <c r="M265" s="4">
        <v>0.18124999999999999</v>
      </c>
      <c r="N265" s="5">
        <v>1.4E-2</v>
      </c>
      <c r="O265" s="5">
        <v>4.5999999999999999E-2</v>
      </c>
      <c r="P265" s="5">
        <v>6.6000000000000003E-2</v>
      </c>
      <c r="Q265" s="5">
        <v>3.3000000000000002E-2</v>
      </c>
      <c r="R265" s="5">
        <v>3.3000000000000002E-2</v>
      </c>
      <c r="S265" s="5">
        <v>3.3000000000000002E-2</v>
      </c>
      <c r="T265" s="5">
        <v>3.3000000000000002E-2</v>
      </c>
    </row>
    <row r="266" spans="12:20" x14ac:dyDescent="0.5">
      <c r="L266" s="3">
        <v>43739</v>
      </c>
      <c r="M266" s="4">
        <v>0.18194444444444444</v>
      </c>
      <c r="N266" s="5">
        <v>1.4E-2</v>
      </c>
      <c r="O266" s="5">
        <v>4.5999999999999999E-2</v>
      </c>
      <c r="P266" s="5">
        <v>6.6000000000000003E-2</v>
      </c>
      <c r="Q266" s="5">
        <v>3.3000000000000002E-2</v>
      </c>
      <c r="R266" s="5">
        <v>3.3000000000000002E-2</v>
      </c>
      <c r="S266" s="5">
        <v>3.3000000000000002E-2</v>
      </c>
      <c r="T266" s="5">
        <v>3.3000000000000002E-2</v>
      </c>
    </row>
    <row r="267" spans="12:20" x14ac:dyDescent="0.5">
      <c r="L267" s="3">
        <v>43739</v>
      </c>
      <c r="M267" s="4">
        <v>0.18263888888888891</v>
      </c>
      <c r="N267" s="5">
        <v>1.4E-2</v>
      </c>
      <c r="O267" s="5">
        <v>4.5999999999999999E-2</v>
      </c>
      <c r="P267" s="5">
        <v>6.6000000000000003E-2</v>
      </c>
      <c r="Q267" s="5">
        <v>3.3000000000000002E-2</v>
      </c>
      <c r="R267" s="5">
        <v>3.3000000000000002E-2</v>
      </c>
      <c r="S267" s="5">
        <v>3.3000000000000002E-2</v>
      </c>
      <c r="T267" s="5">
        <v>3.3000000000000002E-2</v>
      </c>
    </row>
    <row r="268" spans="12:20" x14ac:dyDescent="0.5">
      <c r="L268" s="3">
        <v>43739</v>
      </c>
      <c r="M268" s="4">
        <v>0.18333333333333335</v>
      </c>
      <c r="N268" s="5">
        <v>1.4E-2</v>
      </c>
      <c r="O268" s="5">
        <v>4.5999999999999999E-2</v>
      </c>
      <c r="P268" s="5">
        <v>6.6000000000000003E-2</v>
      </c>
      <c r="Q268" s="5">
        <v>3.3000000000000002E-2</v>
      </c>
      <c r="R268" s="5">
        <v>3.3000000000000002E-2</v>
      </c>
      <c r="S268" s="5">
        <v>3.3000000000000002E-2</v>
      </c>
      <c r="T268" s="5">
        <v>3.3000000000000002E-2</v>
      </c>
    </row>
    <row r="269" spans="12:20" x14ac:dyDescent="0.5">
      <c r="L269" s="3">
        <v>43739</v>
      </c>
      <c r="M269" s="4">
        <v>0.18402777777777779</v>
      </c>
      <c r="N269" s="5">
        <v>1.4E-2</v>
      </c>
      <c r="O269" s="5">
        <v>4.5999999999999999E-2</v>
      </c>
      <c r="P269" s="5">
        <v>6.6000000000000003E-2</v>
      </c>
      <c r="Q269" s="5">
        <v>3.3000000000000002E-2</v>
      </c>
      <c r="R269" s="5">
        <v>3.3000000000000002E-2</v>
      </c>
      <c r="S269" s="5">
        <v>3.3000000000000002E-2</v>
      </c>
      <c r="T269" s="5">
        <v>3.3000000000000002E-2</v>
      </c>
    </row>
    <row r="270" spans="12:20" x14ac:dyDescent="0.5">
      <c r="L270" s="3">
        <v>43739</v>
      </c>
      <c r="M270" s="4">
        <v>0.18472222222222223</v>
      </c>
      <c r="N270" s="5">
        <v>1.4E-2</v>
      </c>
      <c r="O270" s="5">
        <v>4.5999999999999999E-2</v>
      </c>
      <c r="P270" s="5">
        <v>6.6000000000000003E-2</v>
      </c>
      <c r="Q270" s="5">
        <v>3.3000000000000002E-2</v>
      </c>
      <c r="R270" s="5">
        <v>3.3000000000000002E-2</v>
      </c>
      <c r="S270" s="5">
        <v>3.3000000000000002E-2</v>
      </c>
      <c r="T270" s="5">
        <v>3.3000000000000002E-2</v>
      </c>
    </row>
    <row r="271" spans="12:20" x14ac:dyDescent="0.5">
      <c r="L271" s="3">
        <v>43739</v>
      </c>
      <c r="M271" s="4">
        <v>0.18541666666666667</v>
      </c>
      <c r="N271" s="5">
        <v>1.4E-2</v>
      </c>
      <c r="O271" s="5">
        <v>4.5999999999999999E-2</v>
      </c>
      <c r="P271" s="5">
        <v>6.6000000000000003E-2</v>
      </c>
      <c r="Q271" s="5">
        <v>3.3000000000000002E-2</v>
      </c>
      <c r="R271" s="5">
        <v>3.3000000000000002E-2</v>
      </c>
      <c r="S271" s="5">
        <v>3.3000000000000002E-2</v>
      </c>
      <c r="T271" s="5">
        <v>3.3000000000000002E-2</v>
      </c>
    </row>
    <row r="272" spans="12:20" x14ac:dyDescent="0.5">
      <c r="L272" s="3">
        <v>43739</v>
      </c>
      <c r="M272" s="4">
        <v>0.18611111111111112</v>
      </c>
      <c r="N272" s="5">
        <v>1.4E-2</v>
      </c>
      <c r="O272" s="5">
        <v>4.5999999999999999E-2</v>
      </c>
      <c r="P272" s="5">
        <v>6.6000000000000003E-2</v>
      </c>
      <c r="Q272" s="5">
        <v>3.3000000000000002E-2</v>
      </c>
      <c r="R272" s="5">
        <v>3.3000000000000002E-2</v>
      </c>
      <c r="S272" s="5">
        <v>3.3000000000000002E-2</v>
      </c>
      <c r="T272" s="5">
        <v>3.3000000000000002E-2</v>
      </c>
    </row>
    <row r="273" spans="12:20" x14ac:dyDescent="0.5">
      <c r="L273" s="3">
        <v>43739</v>
      </c>
      <c r="M273" s="4">
        <v>0.18680555555555556</v>
      </c>
      <c r="N273" s="5">
        <v>1.4E-2</v>
      </c>
      <c r="O273" s="5">
        <v>4.7E-2</v>
      </c>
      <c r="P273" s="5">
        <v>6.6000000000000003E-2</v>
      </c>
      <c r="Q273" s="5">
        <v>3.3000000000000002E-2</v>
      </c>
      <c r="R273" s="5">
        <v>3.3000000000000002E-2</v>
      </c>
      <c r="S273" s="5">
        <v>3.3000000000000002E-2</v>
      </c>
      <c r="T273" s="5">
        <v>3.3000000000000002E-2</v>
      </c>
    </row>
    <row r="274" spans="12:20" x14ac:dyDescent="0.5">
      <c r="L274" s="3">
        <v>43739</v>
      </c>
      <c r="M274" s="4">
        <v>0.1875</v>
      </c>
      <c r="N274" s="5">
        <v>1.4E-2</v>
      </c>
      <c r="O274" s="5">
        <v>4.7E-2</v>
      </c>
      <c r="P274" s="5">
        <v>6.6000000000000003E-2</v>
      </c>
      <c r="Q274" s="5">
        <v>3.3000000000000002E-2</v>
      </c>
      <c r="R274" s="5">
        <v>3.3000000000000002E-2</v>
      </c>
      <c r="S274" s="5">
        <v>3.3000000000000002E-2</v>
      </c>
      <c r="T274" s="5">
        <v>3.3000000000000002E-2</v>
      </c>
    </row>
    <row r="275" spans="12:20" x14ac:dyDescent="0.5">
      <c r="L275" s="3">
        <v>43739</v>
      </c>
      <c r="M275" s="4">
        <v>0.18819444444444444</v>
      </c>
      <c r="N275" s="5">
        <v>1.4E-2</v>
      </c>
      <c r="O275" s="5">
        <v>4.5999999999999999E-2</v>
      </c>
      <c r="P275" s="5">
        <v>6.6000000000000003E-2</v>
      </c>
      <c r="Q275" s="5">
        <v>3.3000000000000002E-2</v>
      </c>
      <c r="R275" s="5">
        <v>3.3000000000000002E-2</v>
      </c>
      <c r="S275" s="5">
        <v>3.3000000000000002E-2</v>
      </c>
      <c r="T275" s="5">
        <v>3.3000000000000002E-2</v>
      </c>
    </row>
    <row r="276" spans="12:20" x14ac:dyDescent="0.5">
      <c r="L276" s="3">
        <v>43739</v>
      </c>
      <c r="M276" s="4">
        <v>0.18888888888888888</v>
      </c>
      <c r="N276" s="5">
        <v>1.4E-2</v>
      </c>
      <c r="O276" s="5">
        <v>4.5999999999999999E-2</v>
      </c>
      <c r="P276" s="5">
        <v>6.6000000000000003E-2</v>
      </c>
      <c r="Q276" s="5">
        <v>3.3000000000000002E-2</v>
      </c>
      <c r="R276" s="5">
        <v>3.3000000000000002E-2</v>
      </c>
      <c r="S276" s="5">
        <v>3.3000000000000002E-2</v>
      </c>
      <c r="T276" s="5">
        <v>3.3000000000000002E-2</v>
      </c>
    </row>
    <row r="277" spans="12:20" x14ac:dyDescent="0.5">
      <c r="L277" s="3">
        <v>43739</v>
      </c>
      <c r="M277" s="4">
        <v>0.18958333333333333</v>
      </c>
      <c r="N277" s="5">
        <v>1.4E-2</v>
      </c>
      <c r="O277" s="5">
        <v>4.5999999999999999E-2</v>
      </c>
      <c r="P277" s="5">
        <v>6.6000000000000003E-2</v>
      </c>
      <c r="Q277" s="5">
        <v>3.3000000000000002E-2</v>
      </c>
      <c r="R277" s="5">
        <v>3.3000000000000002E-2</v>
      </c>
      <c r="S277" s="5">
        <v>3.3000000000000002E-2</v>
      </c>
      <c r="T277" s="5">
        <v>3.3000000000000002E-2</v>
      </c>
    </row>
    <row r="278" spans="12:20" x14ac:dyDescent="0.5">
      <c r="L278" s="3">
        <v>43739</v>
      </c>
      <c r="M278" s="4">
        <v>0.19027777777777777</v>
      </c>
      <c r="N278" s="5">
        <v>1.4E-2</v>
      </c>
      <c r="O278" s="5">
        <v>4.5999999999999999E-2</v>
      </c>
      <c r="P278" s="5">
        <v>6.6000000000000003E-2</v>
      </c>
      <c r="Q278" s="5">
        <v>3.3000000000000002E-2</v>
      </c>
      <c r="R278" s="5">
        <v>3.3000000000000002E-2</v>
      </c>
      <c r="S278" s="5">
        <v>3.3000000000000002E-2</v>
      </c>
      <c r="T278" s="5">
        <v>3.3000000000000002E-2</v>
      </c>
    </row>
    <row r="279" spans="12:20" x14ac:dyDescent="0.5">
      <c r="L279" s="3">
        <v>43739</v>
      </c>
      <c r="M279" s="4">
        <v>0.19097222222222221</v>
      </c>
      <c r="N279" s="5">
        <v>1.4E-2</v>
      </c>
      <c r="O279" s="5">
        <v>4.5999999999999999E-2</v>
      </c>
      <c r="P279" s="5">
        <v>6.6000000000000003E-2</v>
      </c>
      <c r="Q279" s="5">
        <v>3.3000000000000002E-2</v>
      </c>
      <c r="R279" s="5">
        <v>3.3000000000000002E-2</v>
      </c>
      <c r="S279" s="5">
        <v>3.3000000000000002E-2</v>
      </c>
      <c r="T279" s="5">
        <v>3.3000000000000002E-2</v>
      </c>
    </row>
    <row r="280" spans="12:20" x14ac:dyDescent="0.5">
      <c r="L280" s="3">
        <v>43739</v>
      </c>
      <c r="M280" s="4">
        <v>0.19166666666666665</v>
      </c>
      <c r="N280" s="5">
        <v>1.4E-2</v>
      </c>
      <c r="O280" s="5">
        <v>4.5999999999999999E-2</v>
      </c>
      <c r="P280" s="5">
        <v>6.6000000000000003E-2</v>
      </c>
      <c r="Q280" s="5">
        <v>3.3000000000000002E-2</v>
      </c>
      <c r="R280" s="5">
        <v>3.3000000000000002E-2</v>
      </c>
      <c r="S280" s="5">
        <v>3.3000000000000002E-2</v>
      </c>
      <c r="T280" s="5">
        <v>3.3000000000000002E-2</v>
      </c>
    </row>
    <row r="281" spans="12:20" x14ac:dyDescent="0.5">
      <c r="L281" s="3">
        <v>43739</v>
      </c>
      <c r="M281" s="4">
        <v>0.19236111111111112</v>
      </c>
      <c r="N281" s="5">
        <v>1.4E-2</v>
      </c>
      <c r="O281" s="5">
        <v>4.5999999999999999E-2</v>
      </c>
      <c r="P281" s="5">
        <v>6.6000000000000003E-2</v>
      </c>
      <c r="Q281" s="5">
        <v>3.3000000000000002E-2</v>
      </c>
      <c r="R281" s="5">
        <v>3.3000000000000002E-2</v>
      </c>
      <c r="S281" s="5">
        <v>3.3000000000000002E-2</v>
      </c>
      <c r="T281" s="5">
        <v>3.3000000000000002E-2</v>
      </c>
    </row>
    <row r="282" spans="12:20" x14ac:dyDescent="0.5">
      <c r="L282" s="3">
        <v>43739</v>
      </c>
      <c r="M282" s="4">
        <v>0.19305555555555554</v>
      </c>
      <c r="N282" s="5">
        <v>1.4E-2</v>
      </c>
      <c r="O282" s="5">
        <v>4.5999999999999999E-2</v>
      </c>
      <c r="P282" s="5">
        <v>6.6000000000000003E-2</v>
      </c>
      <c r="Q282" s="5">
        <v>3.3000000000000002E-2</v>
      </c>
      <c r="R282" s="5">
        <v>3.3000000000000002E-2</v>
      </c>
      <c r="S282" s="5">
        <v>3.3000000000000002E-2</v>
      </c>
      <c r="T282" s="5">
        <v>3.3000000000000002E-2</v>
      </c>
    </row>
    <row r="283" spans="12:20" x14ac:dyDescent="0.5">
      <c r="L283" s="3">
        <v>43739</v>
      </c>
      <c r="M283" s="4">
        <v>0.19375000000000001</v>
      </c>
      <c r="N283" s="5">
        <v>1.4E-2</v>
      </c>
      <c r="O283" s="5">
        <v>4.5999999999999999E-2</v>
      </c>
      <c r="P283" s="5">
        <v>6.6000000000000003E-2</v>
      </c>
      <c r="Q283" s="5">
        <v>3.3000000000000002E-2</v>
      </c>
      <c r="R283" s="5">
        <v>3.3000000000000002E-2</v>
      </c>
      <c r="S283" s="5">
        <v>3.3000000000000002E-2</v>
      </c>
      <c r="T283" s="5">
        <v>3.3000000000000002E-2</v>
      </c>
    </row>
    <row r="284" spans="12:20" x14ac:dyDescent="0.5">
      <c r="L284" s="3">
        <v>43739</v>
      </c>
      <c r="M284" s="4">
        <v>0.19444444444444445</v>
      </c>
      <c r="N284" s="5">
        <v>1.4E-2</v>
      </c>
      <c r="O284" s="5">
        <v>4.5999999999999999E-2</v>
      </c>
      <c r="P284" s="5">
        <v>6.6000000000000003E-2</v>
      </c>
      <c r="Q284" s="5">
        <v>3.3000000000000002E-2</v>
      </c>
      <c r="R284" s="5">
        <v>3.3000000000000002E-2</v>
      </c>
      <c r="S284" s="5">
        <v>3.3000000000000002E-2</v>
      </c>
      <c r="T284" s="5">
        <v>3.3000000000000002E-2</v>
      </c>
    </row>
    <row r="285" spans="12:20" x14ac:dyDescent="0.5">
      <c r="L285" s="3">
        <v>43739</v>
      </c>
      <c r="M285" s="4">
        <v>0.19513888888888889</v>
      </c>
      <c r="N285" s="5">
        <v>1.4E-2</v>
      </c>
      <c r="O285" s="5">
        <v>4.5999999999999999E-2</v>
      </c>
      <c r="P285" s="5">
        <v>6.6000000000000003E-2</v>
      </c>
      <c r="Q285" s="5">
        <v>3.3000000000000002E-2</v>
      </c>
      <c r="R285" s="5">
        <v>3.3000000000000002E-2</v>
      </c>
      <c r="S285" s="5">
        <v>3.3000000000000002E-2</v>
      </c>
      <c r="T285" s="5">
        <v>3.3000000000000002E-2</v>
      </c>
    </row>
    <row r="286" spans="12:20" x14ac:dyDescent="0.5">
      <c r="L286" s="3">
        <v>43739</v>
      </c>
      <c r="M286" s="4">
        <v>0.19583333333333333</v>
      </c>
      <c r="N286" s="5">
        <v>1.4E-2</v>
      </c>
      <c r="O286" s="5">
        <v>4.5999999999999999E-2</v>
      </c>
      <c r="P286" s="5">
        <v>6.6000000000000003E-2</v>
      </c>
      <c r="Q286" s="5">
        <v>3.3000000000000002E-2</v>
      </c>
      <c r="R286" s="5">
        <v>3.3000000000000002E-2</v>
      </c>
      <c r="S286" s="5">
        <v>3.3000000000000002E-2</v>
      </c>
      <c r="T286" s="5">
        <v>3.3000000000000002E-2</v>
      </c>
    </row>
    <row r="287" spans="12:20" x14ac:dyDescent="0.5">
      <c r="L287" s="3">
        <v>43739</v>
      </c>
      <c r="M287" s="4">
        <v>0.19652777777777777</v>
      </c>
      <c r="N287" s="5">
        <v>1.4E-2</v>
      </c>
      <c r="O287" s="5">
        <v>4.5999999999999999E-2</v>
      </c>
      <c r="P287" s="5">
        <v>6.6000000000000003E-2</v>
      </c>
      <c r="Q287" s="5">
        <v>3.3000000000000002E-2</v>
      </c>
      <c r="R287" s="5">
        <v>3.3000000000000002E-2</v>
      </c>
      <c r="S287" s="5">
        <v>3.3000000000000002E-2</v>
      </c>
      <c r="T287" s="5">
        <v>3.3000000000000002E-2</v>
      </c>
    </row>
    <row r="288" spans="12:20" x14ac:dyDescent="0.5">
      <c r="L288" s="3">
        <v>43739</v>
      </c>
      <c r="M288" s="4">
        <v>0.19722222222222222</v>
      </c>
      <c r="N288" s="5">
        <v>1.4E-2</v>
      </c>
      <c r="O288" s="5">
        <v>4.5999999999999999E-2</v>
      </c>
      <c r="P288" s="5">
        <v>6.6000000000000003E-2</v>
      </c>
      <c r="Q288" s="5">
        <v>3.3000000000000002E-2</v>
      </c>
      <c r="R288" s="5">
        <v>3.3000000000000002E-2</v>
      </c>
      <c r="S288" s="5">
        <v>3.3000000000000002E-2</v>
      </c>
      <c r="T288" s="5">
        <v>3.3000000000000002E-2</v>
      </c>
    </row>
    <row r="289" spans="12:20" x14ac:dyDescent="0.5">
      <c r="L289" s="3">
        <v>43739</v>
      </c>
      <c r="M289" s="4">
        <v>0.19791666666666666</v>
      </c>
      <c r="N289" s="5">
        <v>1.4E-2</v>
      </c>
      <c r="O289" s="5">
        <v>4.5999999999999999E-2</v>
      </c>
      <c r="P289" s="5">
        <v>6.6000000000000003E-2</v>
      </c>
      <c r="Q289" s="5">
        <v>3.3000000000000002E-2</v>
      </c>
      <c r="R289" s="5">
        <v>3.3000000000000002E-2</v>
      </c>
      <c r="S289" s="5">
        <v>3.3000000000000002E-2</v>
      </c>
      <c r="T289" s="5">
        <v>3.3000000000000002E-2</v>
      </c>
    </row>
    <row r="290" spans="12:20" x14ac:dyDescent="0.5">
      <c r="L290" s="3">
        <v>43739</v>
      </c>
      <c r="M290" s="4">
        <v>0.1986111111111111</v>
      </c>
      <c r="N290" s="5">
        <v>1.4E-2</v>
      </c>
      <c r="O290" s="5">
        <v>4.5999999999999999E-2</v>
      </c>
      <c r="P290" s="5">
        <v>6.6000000000000003E-2</v>
      </c>
      <c r="Q290" s="5">
        <v>3.3000000000000002E-2</v>
      </c>
      <c r="R290" s="5">
        <v>3.3000000000000002E-2</v>
      </c>
      <c r="S290" s="5">
        <v>3.3000000000000002E-2</v>
      </c>
      <c r="T290" s="5">
        <v>3.3000000000000002E-2</v>
      </c>
    </row>
    <row r="291" spans="12:20" x14ac:dyDescent="0.5">
      <c r="L291" s="3">
        <v>43739</v>
      </c>
      <c r="M291" s="4">
        <v>0.19930555555555554</v>
      </c>
      <c r="N291" s="5">
        <v>1.4E-2</v>
      </c>
      <c r="O291" s="5">
        <v>4.5999999999999999E-2</v>
      </c>
      <c r="P291" s="5">
        <v>6.6000000000000003E-2</v>
      </c>
      <c r="Q291" s="5">
        <v>3.3000000000000002E-2</v>
      </c>
      <c r="R291" s="5">
        <v>3.3000000000000002E-2</v>
      </c>
      <c r="S291" s="5">
        <v>3.3000000000000002E-2</v>
      </c>
      <c r="T291" s="5">
        <v>3.3000000000000002E-2</v>
      </c>
    </row>
    <row r="292" spans="12:20" x14ac:dyDescent="0.5">
      <c r="L292" s="3">
        <v>43739</v>
      </c>
      <c r="M292" s="4">
        <v>0.19999999999999998</v>
      </c>
      <c r="N292" s="5">
        <v>1.4E-2</v>
      </c>
      <c r="O292" s="5">
        <v>4.5999999999999999E-2</v>
      </c>
      <c r="P292" s="5">
        <v>6.6000000000000003E-2</v>
      </c>
      <c r="Q292" s="5">
        <v>3.3000000000000002E-2</v>
      </c>
      <c r="R292" s="5">
        <v>3.3000000000000002E-2</v>
      </c>
      <c r="S292" s="5">
        <v>3.3000000000000002E-2</v>
      </c>
      <c r="T292" s="5">
        <v>3.3000000000000002E-2</v>
      </c>
    </row>
    <row r="293" spans="12:20" x14ac:dyDescent="0.5">
      <c r="L293" s="3">
        <v>43739</v>
      </c>
      <c r="M293" s="4">
        <v>0.20069444444444443</v>
      </c>
      <c r="N293" s="5">
        <v>1.4E-2</v>
      </c>
      <c r="O293" s="5">
        <v>4.5999999999999999E-2</v>
      </c>
      <c r="P293" s="5">
        <v>6.6000000000000003E-2</v>
      </c>
      <c r="Q293" s="5">
        <v>3.3000000000000002E-2</v>
      </c>
      <c r="R293" s="5">
        <v>3.3000000000000002E-2</v>
      </c>
      <c r="S293" s="5">
        <v>3.3000000000000002E-2</v>
      </c>
      <c r="T293" s="5">
        <v>3.3000000000000002E-2</v>
      </c>
    </row>
    <row r="294" spans="12:20" x14ac:dyDescent="0.5">
      <c r="L294" s="3">
        <v>43739</v>
      </c>
      <c r="M294" s="4">
        <v>0.20138888888888887</v>
      </c>
      <c r="N294" s="5">
        <v>1.4E-2</v>
      </c>
      <c r="O294" s="5">
        <v>4.5999999999999999E-2</v>
      </c>
      <c r="P294" s="5">
        <v>6.6000000000000003E-2</v>
      </c>
      <c r="Q294" s="5">
        <v>3.3000000000000002E-2</v>
      </c>
      <c r="R294" s="5">
        <v>3.3000000000000002E-2</v>
      </c>
      <c r="S294" s="5">
        <v>3.3000000000000002E-2</v>
      </c>
      <c r="T294" s="5">
        <v>3.3000000000000002E-2</v>
      </c>
    </row>
    <row r="295" spans="12:20" x14ac:dyDescent="0.5">
      <c r="L295" s="3">
        <v>43739</v>
      </c>
      <c r="M295" s="4">
        <v>0.20208333333333331</v>
      </c>
      <c r="N295" s="5">
        <v>1.4E-2</v>
      </c>
      <c r="O295" s="5">
        <v>4.5999999999999999E-2</v>
      </c>
      <c r="P295" s="5">
        <v>6.6000000000000003E-2</v>
      </c>
      <c r="Q295" s="5">
        <v>3.3000000000000002E-2</v>
      </c>
      <c r="R295" s="5">
        <v>3.3000000000000002E-2</v>
      </c>
      <c r="S295" s="5">
        <v>3.3000000000000002E-2</v>
      </c>
      <c r="T295" s="5">
        <v>3.3000000000000002E-2</v>
      </c>
    </row>
    <row r="296" spans="12:20" x14ac:dyDescent="0.5">
      <c r="L296" s="3">
        <v>43739</v>
      </c>
      <c r="M296" s="4">
        <v>0.20277777777777781</v>
      </c>
      <c r="N296" s="5">
        <v>1.4E-2</v>
      </c>
      <c r="O296" s="5">
        <v>4.5999999999999999E-2</v>
      </c>
      <c r="P296" s="5">
        <v>6.6000000000000003E-2</v>
      </c>
      <c r="Q296" s="5">
        <v>3.3000000000000002E-2</v>
      </c>
      <c r="R296" s="5">
        <v>3.3000000000000002E-2</v>
      </c>
      <c r="S296" s="5">
        <v>3.3000000000000002E-2</v>
      </c>
      <c r="T296" s="5">
        <v>3.3000000000000002E-2</v>
      </c>
    </row>
    <row r="297" spans="12:20" x14ac:dyDescent="0.5">
      <c r="L297" s="3">
        <v>43739</v>
      </c>
      <c r="M297" s="4">
        <v>0.20347222222222219</v>
      </c>
      <c r="N297" s="5">
        <v>1.4E-2</v>
      </c>
      <c r="O297" s="5">
        <v>4.5999999999999999E-2</v>
      </c>
      <c r="P297" s="5">
        <v>6.6000000000000003E-2</v>
      </c>
      <c r="Q297" s="5">
        <v>3.3000000000000002E-2</v>
      </c>
      <c r="R297" s="5">
        <v>3.3000000000000002E-2</v>
      </c>
      <c r="S297" s="5">
        <v>3.3000000000000002E-2</v>
      </c>
      <c r="T297" s="5">
        <v>3.3000000000000002E-2</v>
      </c>
    </row>
    <row r="298" spans="12:20" x14ac:dyDescent="0.5">
      <c r="L298" s="3">
        <v>43739</v>
      </c>
      <c r="M298" s="4">
        <v>0.20416666666666669</v>
      </c>
      <c r="N298" s="5">
        <v>1.4E-2</v>
      </c>
      <c r="O298" s="5">
        <v>4.7E-2</v>
      </c>
      <c r="P298" s="5">
        <v>6.6000000000000003E-2</v>
      </c>
      <c r="Q298" s="5">
        <v>3.3000000000000002E-2</v>
      </c>
      <c r="R298" s="5">
        <v>3.3000000000000002E-2</v>
      </c>
      <c r="S298" s="5">
        <v>3.3000000000000002E-2</v>
      </c>
      <c r="T298" s="5">
        <v>3.3000000000000002E-2</v>
      </c>
    </row>
    <row r="299" spans="12:20" x14ac:dyDescent="0.5">
      <c r="L299" s="3">
        <v>43739</v>
      </c>
      <c r="M299" s="4">
        <v>0.20486111111111113</v>
      </c>
      <c r="N299" s="5">
        <v>1.4E-2</v>
      </c>
      <c r="O299" s="5">
        <v>4.5999999999999999E-2</v>
      </c>
      <c r="P299" s="5">
        <v>6.6000000000000003E-2</v>
      </c>
      <c r="Q299" s="5">
        <v>3.3000000000000002E-2</v>
      </c>
      <c r="R299" s="5">
        <v>3.3000000000000002E-2</v>
      </c>
      <c r="S299" s="5">
        <v>3.3000000000000002E-2</v>
      </c>
      <c r="T299" s="5">
        <v>3.3000000000000002E-2</v>
      </c>
    </row>
    <row r="300" spans="12:20" x14ac:dyDescent="0.5">
      <c r="L300" s="3">
        <v>43739</v>
      </c>
      <c r="M300" s="4">
        <v>0.20555555555555557</v>
      </c>
      <c r="N300" s="5">
        <v>1.4E-2</v>
      </c>
      <c r="O300" s="5">
        <v>4.7E-2</v>
      </c>
      <c r="P300" s="5">
        <v>6.6000000000000003E-2</v>
      </c>
      <c r="Q300" s="5">
        <v>3.3000000000000002E-2</v>
      </c>
      <c r="R300" s="5">
        <v>3.3000000000000002E-2</v>
      </c>
      <c r="S300" s="5">
        <v>3.3000000000000002E-2</v>
      </c>
      <c r="T300" s="5">
        <v>3.3000000000000002E-2</v>
      </c>
    </row>
    <row r="301" spans="12:20" x14ac:dyDescent="0.5">
      <c r="L301" s="3">
        <v>43739</v>
      </c>
      <c r="M301" s="4">
        <v>0.20625000000000002</v>
      </c>
      <c r="N301" s="5">
        <v>1.4E-2</v>
      </c>
      <c r="O301" s="5">
        <v>4.5999999999999999E-2</v>
      </c>
      <c r="P301" s="5">
        <v>6.6000000000000003E-2</v>
      </c>
      <c r="Q301" s="5">
        <v>3.3000000000000002E-2</v>
      </c>
      <c r="R301" s="5">
        <v>3.3000000000000002E-2</v>
      </c>
      <c r="S301" s="5">
        <v>3.3000000000000002E-2</v>
      </c>
      <c r="T301" s="5">
        <v>3.3000000000000002E-2</v>
      </c>
    </row>
    <row r="302" spans="12:20" x14ac:dyDescent="0.5">
      <c r="L302" s="3">
        <v>43739</v>
      </c>
      <c r="M302" s="4">
        <v>0.20694444444444446</v>
      </c>
      <c r="N302" s="5">
        <v>1.4E-2</v>
      </c>
      <c r="O302" s="5">
        <v>4.5999999999999999E-2</v>
      </c>
      <c r="P302" s="5">
        <v>6.6000000000000003E-2</v>
      </c>
      <c r="Q302" s="5">
        <v>3.3000000000000002E-2</v>
      </c>
      <c r="R302" s="5">
        <v>3.3000000000000002E-2</v>
      </c>
      <c r="S302" s="5">
        <v>3.3000000000000002E-2</v>
      </c>
      <c r="T302" s="5">
        <v>3.3000000000000002E-2</v>
      </c>
    </row>
    <row r="303" spans="12:20" x14ac:dyDescent="0.5">
      <c r="L303" s="3">
        <v>43739</v>
      </c>
      <c r="M303" s="4">
        <v>0.2076388888888889</v>
      </c>
      <c r="N303" s="5">
        <v>1.4E-2</v>
      </c>
      <c r="O303" s="5">
        <v>4.5999999999999999E-2</v>
      </c>
      <c r="P303" s="5">
        <v>6.6000000000000003E-2</v>
      </c>
      <c r="Q303" s="5">
        <v>3.3000000000000002E-2</v>
      </c>
      <c r="R303" s="5">
        <v>3.3000000000000002E-2</v>
      </c>
      <c r="S303" s="5">
        <v>3.3000000000000002E-2</v>
      </c>
      <c r="T303" s="5">
        <v>3.3000000000000002E-2</v>
      </c>
    </row>
    <row r="304" spans="12:20" x14ac:dyDescent="0.5">
      <c r="L304" s="3">
        <v>43739</v>
      </c>
      <c r="M304" s="4">
        <v>0.20833333333333334</v>
      </c>
      <c r="N304" s="5">
        <v>1.4E-2</v>
      </c>
      <c r="O304" s="5">
        <v>4.5999999999999999E-2</v>
      </c>
      <c r="P304" s="5">
        <v>6.6000000000000003E-2</v>
      </c>
      <c r="Q304" s="5">
        <v>3.3000000000000002E-2</v>
      </c>
      <c r="R304" s="5">
        <v>3.3000000000000002E-2</v>
      </c>
      <c r="S304" s="5">
        <v>3.3000000000000002E-2</v>
      </c>
      <c r="T304" s="5">
        <v>3.3000000000000002E-2</v>
      </c>
    </row>
    <row r="305" spans="12:20" x14ac:dyDescent="0.5">
      <c r="L305" s="3">
        <v>43739</v>
      </c>
      <c r="M305" s="4">
        <v>0.20902777777777778</v>
      </c>
      <c r="N305" s="5">
        <v>1.4E-2</v>
      </c>
      <c r="O305" s="5">
        <v>4.5999999999999999E-2</v>
      </c>
      <c r="P305" s="5">
        <v>6.6000000000000003E-2</v>
      </c>
      <c r="Q305" s="5">
        <v>3.3000000000000002E-2</v>
      </c>
      <c r="R305" s="5">
        <v>3.3000000000000002E-2</v>
      </c>
      <c r="S305" s="5">
        <v>3.3000000000000002E-2</v>
      </c>
      <c r="T305" s="5">
        <v>3.3000000000000002E-2</v>
      </c>
    </row>
    <row r="306" spans="12:20" x14ac:dyDescent="0.5">
      <c r="L306" s="3">
        <v>43739</v>
      </c>
      <c r="M306" s="4">
        <v>0.20972222222222223</v>
      </c>
      <c r="N306" s="5">
        <v>1.4E-2</v>
      </c>
      <c r="O306" s="5">
        <v>4.5999999999999999E-2</v>
      </c>
      <c r="P306" s="5">
        <v>6.6000000000000003E-2</v>
      </c>
      <c r="Q306" s="5">
        <v>3.3000000000000002E-2</v>
      </c>
      <c r="R306" s="5">
        <v>3.3000000000000002E-2</v>
      </c>
      <c r="S306" s="5">
        <v>3.3000000000000002E-2</v>
      </c>
      <c r="T306" s="5">
        <v>3.3000000000000002E-2</v>
      </c>
    </row>
    <row r="307" spans="12:20" x14ac:dyDescent="0.5">
      <c r="L307" s="3">
        <v>43739</v>
      </c>
      <c r="M307" s="4">
        <v>0.21041666666666667</v>
      </c>
      <c r="N307" s="5">
        <v>1.4E-2</v>
      </c>
      <c r="O307" s="5">
        <v>4.5999999999999999E-2</v>
      </c>
      <c r="P307" s="5">
        <v>6.6000000000000003E-2</v>
      </c>
      <c r="Q307" s="5">
        <v>3.3000000000000002E-2</v>
      </c>
      <c r="R307" s="5">
        <v>3.3000000000000002E-2</v>
      </c>
      <c r="S307" s="5">
        <v>3.3000000000000002E-2</v>
      </c>
      <c r="T307" s="5">
        <v>3.3000000000000002E-2</v>
      </c>
    </row>
    <row r="308" spans="12:20" x14ac:dyDescent="0.5">
      <c r="L308" s="3">
        <v>43739</v>
      </c>
      <c r="M308" s="4">
        <v>0.21111111111111111</v>
      </c>
      <c r="N308" s="5">
        <v>1.4E-2</v>
      </c>
      <c r="O308" s="5">
        <v>4.7E-2</v>
      </c>
      <c r="P308" s="5">
        <v>6.6000000000000003E-2</v>
      </c>
      <c r="Q308" s="5">
        <v>3.3000000000000002E-2</v>
      </c>
      <c r="R308" s="5">
        <v>3.3000000000000002E-2</v>
      </c>
      <c r="S308" s="5">
        <v>3.3000000000000002E-2</v>
      </c>
      <c r="T308" s="5">
        <v>3.3000000000000002E-2</v>
      </c>
    </row>
    <row r="309" spans="12:20" x14ac:dyDescent="0.5">
      <c r="L309" s="3">
        <v>43739</v>
      </c>
      <c r="M309" s="4">
        <v>0.21180555555555555</v>
      </c>
      <c r="N309" s="5">
        <v>1.4E-2</v>
      </c>
      <c r="O309" s="5">
        <v>4.5999999999999999E-2</v>
      </c>
      <c r="P309" s="5">
        <v>6.6000000000000003E-2</v>
      </c>
      <c r="Q309" s="5">
        <v>3.3000000000000002E-2</v>
      </c>
      <c r="R309" s="5">
        <v>3.3000000000000002E-2</v>
      </c>
      <c r="S309" s="5">
        <v>3.3000000000000002E-2</v>
      </c>
      <c r="T309" s="5">
        <v>3.3000000000000002E-2</v>
      </c>
    </row>
    <row r="310" spans="12:20" x14ac:dyDescent="0.5">
      <c r="L310" s="3">
        <v>43739</v>
      </c>
      <c r="M310" s="4">
        <v>0.21249999999999999</v>
      </c>
      <c r="N310" s="5">
        <v>1.4E-2</v>
      </c>
      <c r="O310" s="5">
        <v>4.5999999999999999E-2</v>
      </c>
      <c r="P310" s="5">
        <v>6.6000000000000003E-2</v>
      </c>
      <c r="Q310" s="5">
        <v>3.3000000000000002E-2</v>
      </c>
      <c r="R310" s="5">
        <v>3.3000000000000002E-2</v>
      </c>
      <c r="S310" s="5">
        <v>3.3000000000000002E-2</v>
      </c>
      <c r="T310" s="5">
        <v>3.3000000000000002E-2</v>
      </c>
    </row>
    <row r="311" spans="12:20" x14ac:dyDescent="0.5">
      <c r="L311" s="3">
        <v>43739</v>
      </c>
      <c r="M311" s="4">
        <v>0.21319444444444444</v>
      </c>
      <c r="N311" s="5">
        <v>1.4E-2</v>
      </c>
      <c r="O311" s="5">
        <v>4.5999999999999999E-2</v>
      </c>
      <c r="P311" s="5">
        <v>6.6000000000000003E-2</v>
      </c>
      <c r="Q311" s="5">
        <v>3.3000000000000002E-2</v>
      </c>
      <c r="R311" s="5">
        <v>3.3000000000000002E-2</v>
      </c>
      <c r="S311" s="5">
        <v>3.3000000000000002E-2</v>
      </c>
      <c r="T311" s="5">
        <v>3.3000000000000002E-2</v>
      </c>
    </row>
    <row r="312" spans="12:20" x14ac:dyDescent="0.5">
      <c r="L312" s="3">
        <v>43739</v>
      </c>
      <c r="M312" s="4">
        <v>0.21388888888888891</v>
      </c>
      <c r="N312" s="5">
        <v>1.4E-2</v>
      </c>
      <c r="O312" s="5">
        <v>4.5999999999999999E-2</v>
      </c>
      <c r="P312" s="5">
        <v>6.6000000000000003E-2</v>
      </c>
      <c r="Q312" s="5">
        <v>3.3000000000000002E-2</v>
      </c>
      <c r="R312" s="5">
        <v>3.3000000000000002E-2</v>
      </c>
      <c r="S312" s="5">
        <v>3.3000000000000002E-2</v>
      </c>
      <c r="T312" s="5">
        <v>3.3000000000000002E-2</v>
      </c>
    </row>
    <row r="313" spans="12:20" x14ac:dyDescent="0.5">
      <c r="L313" s="3">
        <v>43739</v>
      </c>
      <c r="M313" s="4">
        <v>0.21458333333333335</v>
      </c>
      <c r="N313" s="5">
        <v>1.4E-2</v>
      </c>
      <c r="O313" s="5">
        <v>4.5999999999999999E-2</v>
      </c>
      <c r="P313" s="5">
        <v>6.6000000000000003E-2</v>
      </c>
      <c r="Q313" s="5">
        <v>3.3000000000000002E-2</v>
      </c>
      <c r="R313" s="5">
        <v>3.3000000000000002E-2</v>
      </c>
      <c r="S313" s="5">
        <v>3.3000000000000002E-2</v>
      </c>
      <c r="T313" s="5">
        <v>3.3000000000000002E-2</v>
      </c>
    </row>
    <row r="314" spans="12:20" x14ac:dyDescent="0.5">
      <c r="L314" s="3">
        <v>43739</v>
      </c>
      <c r="M314" s="4">
        <v>0.21527777777777779</v>
      </c>
      <c r="N314" s="5">
        <v>1.4E-2</v>
      </c>
      <c r="O314" s="5">
        <v>4.7E-2</v>
      </c>
      <c r="P314" s="5">
        <v>6.6000000000000003E-2</v>
      </c>
      <c r="Q314" s="5">
        <v>3.3000000000000002E-2</v>
      </c>
      <c r="R314" s="5">
        <v>3.3000000000000002E-2</v>
      </c>
      <c r="S314" s="5">
        <v>3.3000000000000002E-2</v>
      </c>
      <c r="T314" s="5">
        <v>3.3000000000000002E-2</v>
      </c>
    </row>
    <row r="315" spans="12:20" x14ac:dyDescent="0.5">
      <c r="L315" s="3">
        <v>43739</v>
      </c>
      <c r="M315" s="4">
        <v>0.21597222222222223</v>
      </c>
      <c r="N315" s="5">
        <v>1.4E-2</v>
      </c>
      <c r="O315" s="5">
        <v>4.5999999999999999E-2</v>
      </c>
      <c r="P315" s="5">
        <v>6.6000000000000003E-2</v>
      </c>
      <c r="Q315" s="5">
        <v>3.3000000000000002E-2</v>
      </c>
      <c r="R315" s="5">
        <v>3.3000000000000002E-2</v>
      </c>
      <c r="S315" s="5">
        <v>3.3000000000000002E-2</v>
      </c>
      <c r="T315" s="5">
        <v>3.3000000000000002E-2</v>
      </c>
    </row>
    <row r="316" spans="12:20" x14ac:dyDescent="0.5">
      <c r="L316" s="3">
        <v>43739</v>
      </c>
      <c r="M316" s="4">
        <v>0.21666666666666667</v>
      </c>
      <c r="N316" s="5">
        <v>1.4E-2</v>
      </c>
      <c r="O316" s="5">
        <v>4.5999999999999999E-2</v>
      </c>
      <c r="P316" s="5">
        <v>6.6000000000000003E-2</v>
      </c>
      <c r="Q316" s="5">
        <v>3.3000000000000002E-2</v>
      </c>
      <c r="R316" s="5">
        <v>3.3000000000000002E-2</v>
      </c>
      <c r="S316" s="5">
        <v>3.3000000000000002E-2</v>
      </c>
      <c r="T316" s="5">
        <v>3.3000000000000002E-2</v>
      </c>
    </row>
    <row r="317" spans="12:20" x14ac:dyDescent="0.5">
      <c r="L317" s="3">
        <v>43739</v>
      </c>
      <c r="M317" s="4">
        <v>0.21736111111111112</v>
      </c>
      <c r="N317" s="5">
        <v>1.4E-2</v>
      </c>
      <c r="O317" s="5">
        <v>4.5999999999999999E-2</v>
      </c>
      <c r="P317" s="5">
        <v>6.6000000000000003E-2</v>
      </c>
      <c r="Q317" s="5">
        <v>3.3000000000000002E-2</v>
      </c>
      <c r="R317" s="5">
        <v>3.3000000000000002E-2</v>
      </c>
      <c r="S317" s="5">
        <v>3.3000000000000002E-2</v>
      </c>
      <c r="T317" s="5">
        <v>3.3000000000000002E-2</v>
      </c>
    </row>
    <row r="318" spans="12:20" x14ac:dyDescent="0.5">
      <c r="L318" s="3">
        <v>43739</v>
      </c>
      <c r="M318" s="4">
        <v>0.21805555555555556</v>
      </c>
      <c r="N318" s="5">
        <v>1.4E-2</v>
      </c>
      <c r="O318" s="5">
        <v>4.7E-2</v>
      </c>
      <c r="P318" s="5">
        <v>6.6000000000000003E-2</v>
      </c>
      <c r="Q318" s="5">
        <v>3.3000000000000002E-2</v>
      </c>
      <c r="R318" s="5">
        <v>3.3000000000000002E-2</v>
      </c>
      <c r="S318" s="5">
        <v>3.3000000000000002E-2</v>
      </c>
      <c r="T318" s="5">
        <v>3.3000000000000002E-2</v>
      </c>
    </row>
    <row r="319" spans="12:20" x14ac:dyDescent="0.5">
      <c r="L319" s="3">
        <v>43739</v>
      </c>
      <c r="M319" s="4">
        <v>0.21875</v>
      </c>
      <c r="N319" s="5">
        <v>1.4E-2</v>
      </c>
      <c r="O319" s="5">
        <v>4.5999999999999999E-2</v>
      </c>
      <c r="P319" s="5">
        <v>6.6000000000000003E-2</v>
      </c>
      <c r="Q319" s="5">
        <v>3.3000000000000002E-2</v>
      </c>
      <c r="R319" s="5">
        <v>3.3000000000000002E-2</v>
      </c>
      <c r="S319" s="5">
        <v>3.3000000000000002E-2</v>
      </c>
      <c r="T319" s="5">
        <v>3.3000000000000002E-2</v>
      </c>
    </row>
    <row r="320" spans="12:20" x14ac:dyDescent="0.5">
      <c r="L320" s="3">
        <v>43739</v>
      </c>
      <c r="M320" s="4">
        <v>0.21944444444444444</v>
      </c>
      <c r="N320" s="5">
        <v>1.4E-2</v>
      </c>
      <c r="O320" s="5">
        <v>4.5999999999999999E-2</v>
      </c>
      <c r="P320" s="5">
        <v>6.6000000000000003E-2</v>
      </c>
      <c r="Q320" s="5">
        <v>3.3000000000000002E-2</v>
      </c>
      <c r="R320" s="5">
        <v>3.3000000000000002E-2</v>
      </c>
      <c r="S320" s="5">
        <v>3.3000000000000002E-2</v>
      </c>
      <c r="T320" s="5">
        <v>3.3000000000000002E-2</v>
      </c>
    </row>
    <row r="321" spans="12:20" x14ac:dyDescent="0.5">
      <c r="L321" s="3">
        <v>43739</v>
      </c>
      <c r="M321" s="4">
        <v>0.22013888888888888</v>
      </c>
      <c r="N321" s="5">
        <v>1.4E-2</v>
      </c>
      <c r="O321" s="5">
        <v>4.5999999999999999E-2</v>
      </c>
      <c r="P321" s="5">
        <v>6.6000000000000003E-2</v>
      </c>
      <c r="Q321" s="5">
        <v>3.3000000000000002E-2</v>
      </c>
      <c r="R321" s="5">
        <v>3.3000000000000002E-2</v>
      </c>
      <c r="S321" s="5">
        <v>3.3000000000000002E-2</v>
      </c>
      <c r="T321" s="5">
        <v>3.3000000000000002E-2</v>
      </c>
    </row>
    <row r="322" spans="12:20" x14ac:dyDescent="0.5">
      <c r="L322" s="3">
        <v>43739</v>
      </c>
      <c r="M322" s="4">
        <v>0.22083333333333333</v>
      </c>
      <c r="N322" s="5">
        <v>1.4E-2</v>
      </c>
      <c r="O322" s="5">
        <v>4.5999999999999999E-2</v>
      </c>
      <c r="P322" s="5">
        <v>6.6000000000000003E-2</v>
      </c>
      <c r="Q322" s="5">
        <v>3.3000000000000002E-2</v>
      </c>
      <c r="R322" s="5">
        <v>3.3000000000000002E-2</v>
      </c>
      <c r="S322" s="5">
        <v>3.3000000000000002E-2</v>
      </c>
      <c r="T322" s="5">
        <v>3.3000000000000002E-2</v>
      </c>
    </row>
    <row r="323" spans="12:20" x14ac:dyDescent="0.5">
      <c r="L323" s="3">
        <v>43739</v>
      </c>
      <c r="M323" s="4">
        <v>0.22152777777777777</v>
      </c>
      <c r="N323" s="5">
        <v>1.4E-2</v>
      </c>
      <c r="O323" s="5">
        <v>4.5999999999999999E-2</v>
      </c>
      <c r="P323" s="5">
        <v>6.6000000000000003E-2</v>
      </c>
      <c r="Q323" s="5">
        <v>3.3000000000000002E-2</v>
      </c>
      <c r="R323" s="5">
        <v>3.3000000000000002E-2</v>
      </c>
      <c r="S323" s="5">
        <v>3.3000000000000002E-2</v>
      </c>
      <c r="T323" s="5">
        <v>3.3000000000000002E-2</v>
      </c>
    </row>
    <row r="324" spans="12:20" x14ac:dyDescent="0.5">
      <c r="L324" s="3">
        <v>43739</v>
      </c>
      <c r="M324" s="4">
        <v>0.22222222222222221</v>
      </c>
      <c r="N324" s="5">
        <v>1.4E-2</v>
      </c>
      <c r="O324" s="5">
        <v>4.5999999999999999E-2</v>
      </c>
      <c r="P324" s="5">
        <v>6.6000000000000003E-2</v>
      </c>
      <c r="Q324" s="5">
        <v>3.3000000000000002E-2</v>
      </c>
      <c r="R324" s="5">
        <v>3.3000000000000002E-2</v>
      </c>
      <c r="S324" s="5">
        <v>3.3000000000000002E-2</v>
      </c>
      <c r="T324" s="5">
        <v>3.3000000000000002E-2</v>
      </c>
    </row>
    <row r="325" spans="12:20" x14ac:dyDescent="0.5">
      <c r="L325" s="3">
        <v>43739</v>
      </c>
      <c r="M325" s="4">
        <v>0.22291666666666665</v>
      </c>
      <c r="N325" s="5">
        <v>1.4E-2</v>
      </c>
      <c r="O325" s="5">
        <v>4.5999999999999999E-2</v>
      </c>
      <c r="P325" s="5">
        <v>6.6000000000000003E-2</v>
      </c>
      <c r="Q325" s="5">
        <v>3.3000000000000002E-2</v>
      </c>
      <c r="R325" s="5">
        <v>3.3000000000000002E-2</v>
      </c>
      <c r="S325" s="5">
        <v>3.3000000000000002E-2</v>
      </c>
      <c r="T325" s="5">
        <v>3.3000000000000002E-2</v>
      </c>
    </row>
    <row r="326" spans="12:20" x14ac:dyDescent="0.5">
      <c r="L326" s="3">
        <v>43739</v>
      </c>
      <c r="M326" s="4">
        <v>0.22361111111111109</v>
      </c>
      <c r="N326" s="5">
        <v>1.4E-2</v>
      </c>
      <c r="O326" s="5">
        <v>4.5999999999999999E-2</v>
      </c>
      <c r="P326" s="5">
        <v>6.6000000000000003E-2</v>
      </c>
      <c r="Q326" s="5">
        <v>3.3000000000000002E-2</v>
      </c>
      <c r="R326" s="5">
        <v>3.3000000000000002E-2</v>
      </c>
      <c r="S326" s="5">
        <v>3.3000000000000002E-2</v>
      </c>
      <c r="T326" s="5">
        <v>3.3000000000000002E-2</v>
      </c>
    </row>
    <row r="327" spans="12:20" x14ac:dyDescent="0.5">
      <c r="L327" s="3">
        <v>43739</v>
      </c>
      <c r="M327" s="4">
        <v>0.22430555555555556</v>
      </c>
      <c r="N327" s="5">
        <v>1.4E-2</v>
      </c>
      <c r="O327" s="5">
        <v>4.5999999999999999E-2</v>
      </c>
      <c r="P327" s="5">
        <v>6.6000000000000003E-2</v>
      </c>
      <c r="Q327" s="5">
        <v>3.3000000000000002E-2</v>
      </c>
      <c r="R327" s="5">
        <v>3.3000000000000002E-2</v>
      </c>
      <c r="S327" s="5">
        <v>3.3000000000000002E-2</v>
      </c>
      <c r="T327" s="5">
        <v>3.3000000000000002E-2</v>
      </c>
    </row>
    <row r="328" spans="12:20" x14ac:dyDescent="0.5">
      <c r="L328" s="3">
        <v>43739</v>
      </c>
      <c r="M328" s="4">
        <v>0.22500000000000001</v>
      </c>
      <c r="N328" s="5">
        <v>1.4E-2</v>
      </c>
      <c r="O328" s="5">
        <v>4.5999999999999999E-2</v>
      </c>
      <c r="P328" s="5">
        <v>6.6000000000000003E-2</v>
      </c>
      <c r="Q328" s="5">
        <v>3.3000000000000002E-2</v>
      </c>
      <c r="R328" s="5">
        <v>3.3000000000000002E-2</v>
      </c>
      <c r="S328" s="5">
        <v>3.3000000000000002E-2</v>
      </c>
      <c r="T328" s="5">
        <v>3.3000000000000002E-2</v>
      </c>
    </row>
    <row r="329" spans="12:20" x14ac:dyDescent="0.5">
      <c r="L329" s="3">
        <v>43739</v>
      </c>
      <c r="M329" s="4">
        <v>0.22569444444444445</v>
      </c>
      <c r="N329" s="5">
        <v>1.4E-2</v>
      </c>
      <c r="O329" s="5">
        <v>4.5999999999999999E-2</v>
      </c>
      <c r="P329" s="5">
        <v>6.6000000000000003E-2</v>
      </c>
      <c r="Q329" s="5">
        <v>3.3000000000000002E-2</v>
      </c>
      <c r="R329" s="5">
        <v>3.3000000000000002E-2</v>
      </c>
      <c r="S329" s="5">
        <v>3.3000000000000002E-2</v>
      </c>
      <c r="T329" s="5">
        <v>3.3000000000000002E-2</v>
      </c>
    </row>
    <row r="330" spans="12:20" x14ac:dyDescent="0.5">
      <c r="L330" s="3">
        <v>43739</v>
      </c>
      <c r="M330" s="4">
        <v>0.22638888888888889</v>
      </c>
      <c r="N330" s="5">
        <v>1.4E-2</v>
      </c>
      <c r="O330" s="5">
        <v>4.5999999999999999E-2</v>
      </c>
      <c r="P330" s="5">
        <v>6.6000000000000003E-2</v>
      </c>
      <c r="Q330" s="5">
        <v>3.3000000000000002E-2</v>
      </c>
      <c r="R330" s="5">
        <v>3.3000000000000002E-2</v>
      </c>
      <c r="S330" s="5">
        <v>3.3000000000000002E-2</v>
      </c>
      <c r="T330" s="5">
        <v>3.3000000000000002E-2</v>
      </c>
    </row>
    <row r="331" spans="12:20" x14ac:dyDescent="0.5">
      <c r="L331" s="3">
        <v>43739</v>
      </c>
      <c r="M331" s="4">
        <v>0.22708333333333333</v>
      </c>
      <c r="N331" s="5">
        <v>1.4E-2</v>
      </c>
      <c r="O331" s="5">
        <v>4.5999999999999999E-2</v>
      </c>
      <c r="P331" s="5">
        <v>6.6000000000000003E-2</v>
      </c>
      <c r="Q331" s="5">
        <v>3.3000000000000002E-2</v>
      </c>
      <c r="R331" s="5">
        <v>3.3000000000000002E-2</v>
      </c>
      <c r="S331" s="5">
        <v>3.3000000000000002E-2</v>
      </c>
      <c r="T331" s="5">
        <v>3.3000000000000002E-2</v>
      </c>
    </row>
    <row r="332" spans="12:20" x14ac:dyDescent="0.5">
      <c r="L332" s="3">
        <v>43739</v>
      </c>
      <c r="M332" s="4">
        <v>0.22777777777777777</v>
      </c>
      <c r="N332" s="5">
        <v>1.4E-2</v>
      </c>
      <c r="O332" s="5">
        <v>4.5999999999999999E-2</v>
      </c>
      <c r="P332" s="5">
        <v>6.6000000000000003E-2</v>
      </c>
      <c r="Q332" s="5">
        <v>3.3000000000000002E-2</v>
      </c>
      <c r="R332" s="5">
        <v>3.3000000000000002E-2</v>
      </c>
      <c r="S332" s="5">
        <v>3.3000000000000002E-2</v>
      </c>
      <c r="T332" s="5">
        <v>3.3000000000000002E-2</v>
      </c>
    </row>
    <row r="333" spans="12:20" x14ac:dyDescent="0.5">
      <c r="L333" s="3">
        <v>43739</v>
      </c>
      <c r="M333" s="4">
        <v>0.22847222222222222</v>
      </c>
      <c r="N333" s="5">
        <v>1.4E-2</v>
      </c>
      <c r="O333" s="5">
        <v>4.5999999999999999E-2</v>
      </c>
      <c r="P333" s="5">
        <v>6.6000000000000003E-2</v>
      </c>
      <c r="Q333" s="5">
        <v>3.3000000000000002E-2</v>
      </c>
      <c r="R333" s="5">
        <v>3.3000000000000002E-2</v>
      </c>
      <c r="S333" s="5">
        <v>3.3000000000000002E-2</v>
      </c>
      <c r="T333" s="5">
        <v>3.3000000000000002E-2</v>
      </c>
    </row>
    <row r="334" spans="12:20" x14ac:dyDescent="0.5">
      <c r="L334" s="3">
        <v>43739</v>
      </c>
      <c r="M334" s="4">
        <v>0.22916666666666666</v>
      </c>
      <c r="N334" s="5">
        <v>1.4E-2</v>
      </c>
      <c r="O334" s="5">
        <v>4.7E-2</v>
      </c>
      <c r="P334" s="5">
        <v>6.6000000000000003E-2</v>
      </c>
      <c r="Q334" s="5">
        <v>3.3000000000000002E-2</v>
      </c>
      <c r="R334" s="5">
        <v>3.3000000000000002E-2</v>
      </c>
      <c r="S334" s="5">
        <v>3.3000000000000002E-2</v>
      </c>
      <c r="T334" s="5">
        <v>3.3000000000000002E-2</v>
      </c>
    </row>
    <row r="335" spans="12:20" x14ac:dyDescent="0.5">
      <c r="L335" s="3">
        <v>43739</v>
      </c>
      <c r="M335" s="4">
        <v>0.2298611111111111</v>
      </c>
      <c r="N335" s="5">
        <v>1.4E-2</v>
      </c>
      <c r="O335" s="5">
        <v>4.5999999999999999E-2</v>
      </c>
      <c r="P335" s="5">
        <v>6.6000000000000003E-2</v>
      </c>
      <c r="Q335" s="5">
        <v>3.3000000000000002E-2</v>
      </c>
      <c r="R335" s="5">
        <v>3.3000000000000002E-2</v>
      </c>
      <c r="S335" s="5">
        <v>3.3000000000000002E-2</v>
      </c>
      <c r="T335" s="5">
        <v>3.3000000000000002E-2</v>
      </c>
    </row>
    <row r="336" spans="12:20" x14ac:dyDescent="0.5">
      <c r="L336" s="3">
        <v>43739</v>
      </c>
      <c r="M336" s="4">
        <v>0.23055555555555554</v>
      </c>
      <c r="N336" s="5">
        <v>1.4E-2</v>
      </c>
      <c r="O336" s="5">
        <v>4.5999999999999999E-2</v>
      </c>
      <c r="P336" s="5">
        <v>6.6000000000000003E-2</v>
      </c>
      <c r="Q336" s="5">
        <v>3.3000000000000002E-2</v>
      </c>
      <c r="R336" s="5">
        <v>3.3000000000000002E-2</v>
      </c>
      <c r="S336" s="5">
        <v>3.3000000000000002E-2</v>
      </c>
      <c r="T336" s="5">
        <v>3.3000000000000002E-2</v>
      </c>
    </row>
    <row r="337" spans="12:20" x14ac:dyDescent="0.5">
      <c r="L337" s="3">
        <v>43739</v>
      </c>
      <c r="M337" s="4">
        <v>0.23124999999999998</v>
      </c>
      <c r="N337" s="5">
        <v>1.4E-2</v>
      </c>
      <c r="O337" s="5">
        <v>4.5999999999999999E-2</v>
      </c>
      <c r="P337" s="5">
        <v>6.6000000000000003E-2</v>
      </c>
      <c r="Q337" s="5">
        <v>3.3000000000000002E-2</v>
      </c>
      <c r="R337" s="5">
        <v>3.3000000000000002E-2</v>
      </c>
      <c r="S337" s="5">
        <v>3.3000000000000002E-2</v>
      </c>
      <c r="T337" s="5">
        <v>3.3000000000000002E-2</v>
      </c>
    </row>
    <row r="338" spans="12:20" x14ac:dyDescent="0.5">
      <c r="L338" s="3">
        <v>43739</v>
      </c>
      <c r="M338" s="4">
        <v>0.23194444444444443</v>
      </c>
      <c r="N338" s="5">
        <v>1.4E-2</v>
      </c>
      <c r="O338" s="5">
        <v>4.5999999999999999E-2</v>
      </c>
      <c r="P338" s="5">
        <v>6.6000000000000003E-2</v>
      </c>
      <c r="Q338" s="5">
        <v>3.3000000000000002E-2</v>
      </c>
      <c r="R338" s="5">
        <v>3.3000000000000002E-2</v>
      </c>
      <c r="S338" s="5">
        <v>3.3000000000000002E-2</v>
      </c>
      <c r="T338" s="5">
        <v>3.3000000000000002E-2</v>
      </c>
    </row>
    <row r="339" spans="12:20" x14ac:dyDescent="0.5">
      <c r="L339" s="3">
        <v>43739</v>
      </c>
      <c r="M339" s="4">
        <v>0.23263888888888887</v>
      </c>
      <c r="N339" s="5">
        <v>1.4E-2</v>
      </c>
      <c r="O339" s="5">
        <v>4.5999999999999999E-2</v>
      </c>
      <c r="P339" s="5">
        <v>6.6000000000000003E-2</v>
      </c>
      <c r="Q339" s="5">
        <v>3.3000000000000002E-2</v>
      </c>
      <c r="R339" s="5">
        <v>3.3000000000000002E-2</v>
      </c>
      <c r="S339" s="5">
        <v>3.3000000000000002E-2</v>
      </c>
      <c r="T339" s="5">
        <v>3.3000000000000002E-2</v>
      </c>
    </row>
    <row r="340" spans="12:20" x14ac:dyDescent="0.5">
      <c r="L340" s="3">
        <v>43739</v>
      </c>
      <c r="M340" s="4">
        <v>0.23333333333333331</v>
      </c>
      <c r="N340" s="5">
        <v>1.4E-2</v>
      </c>
      <c r="O340" s="5">
        <v>4.5999999999999999E-2</v>
      </c>
      <c r="P340" s="5">
        <v>6.6000000000000003E-2</v>
      </c>
      <c r="Q340" s="5">
        <v>3.3000000000000002E-2</v>
      </c>
      <c r="R340" s="5">
        <v>3.3000000000000002E-2</v>
      </c>
      <c r="S340" s="5">
        <v>3.3000000000000002E-2</v>
      </c>
      <c r="T340" s="5">
        <v>3.3000000000000002E-2</v>
      </c>
    </row>
    <row r="341" spans="12:20" x14ac:dyDescent="0.5">
      <c r="L341" s="3">
        <v>43739</v>
      </c>
      <c r="M341" s="4">
        <v>0.23402777777777781</v>
      </c>
      <c r="N341" s="5">
        <v>1.4E-2</v>
      </c>
      <c r="O341" s="5">
        <v>4.5999999999999999E-2</v>
      </c>
      <c r="P341" s="5">
        <v>6.6000000000000003E-2</v>
      </c>
      <c r="Q341" s="5">
        <v>3.3000000000000002E-2</v>
      </c>
      <c r="R341" s="5">
        <v>3.3000000000000002E-2</v>
      </c>
      <c r="S341" s="5">
        <v>3.3000000000000002E-2</v>
      </c>
      <c r="T341" s="5">
        <v>3.3000000000000002E-2</v>
      </c>
    </row>
    <row r="342" spans="12:20" x14ac:dyDescent="0.5">
      <c r="L342" s="3">
        <v>43739</v>
      </c>
      <c r="M342" s="4">
        <v>0.23472222222222219</v>
      </c>
      <c r="N342" s="5">
        <v>1.4E-2</v>
      </c>
      <c r="O342" s="5">
        <v>4.5999999999999999E-2</v>
      </c>
      <c r="P342" s="5">
        <v>6.6000000000000003E-2</v>
      </c>
      <c r="Q342" s="5">
        <v>3.3000000000000002E-2</v>
      </c>
      <c r="R342" s="5">
        <v>3.3000000000000002E-2</v>
      </c>
      <c r="S342" s="5">
        <v>3.3000000000000002E-2</v>
      </c>
      <c r="T342" s="5">
        <v>3.3000000000000002E-2</v>
      </c>
    </row>
    <row r="343" spans="12:20" x14ac:dyDescent="0.5">
      <c r="L343" s="3">
        <v>43739</v>
      </c>
      <c r="M343" s="4">
        <v>0.23541666666666669</v>
      </c>
      <c r="N343" s="5">
        <v>1.4E-2</v>
      </c>
      <c r="O343" s="5">
        <v>4.5999999999999999E-2</v>
      </c>
      <c r="P343" s="5">
        <v>6.6000000000000003E-2</v>
      </c>
      <c r="Q343" s="5">
        <v>3.3000000000000002E-2</v>
      </c>
      <c r="R343" s="5">
        <v>3.3000000000000002E-2</v>
      </c>
      <c r="S343" s="5">
        <v>3.3000000000000002E-2</v>
      </c>
      <c r="T343" s="5">
        <v>3.3000000000000002E-2</v>
      </c>
    </row>
    <row r="344" spans="12:20" x14ac:dyDescent="0.5">
      <c r="L344" s="3">
        <v>43739</v>
      </c>
      <c r="M344" s="4">
        <v>0.23611111111111113</v>
      </c>
      <c r="N344" s="5">
        <v>1.4E-2</v>
      </c>
      <c r="O344" s="5">
        <v>4.5999999999999999E-2</v>
      </c>
      <c r="P344" s="5">
        <v>6.6000000000000003E-2</v>
      </c>
      <c r="Q344" s="5">
        <v>3.3000000000000002E-2</v>
      </c>
      <c r="R344" s="5">
        <v>3.3000000000000002E-2</v>
      </c>
      <c r="S344" s="5">
        <v>3.3000000000000002E-2</v>
      </c>
      <c r="T344" s="5">
        <v>3.3000000000000002E-2</v>
      </c>
    </row>
    <row r="345" spans="12:20" x14ac:dyDescent="0.5">
      <c r="L345" s="3">
        <v>43739</v>
      </c>
      <c r="M345" s="4">
        <v>0.23680555555555557</v>
      </c>
      <c r="N345" s="5">
        <v>1.4E-2</v>
      </c>
      <c r="O345" s="5">
        <v>4.5999999999999999E-2</v>
      </c>
      <c r="P345" s="5">
        <v>6.6000000000000003E-2</v>
      </c>
      <c r="Q345" s="5">
        <v>3.3000000000000002E-2</v>
      </c>
      <c r="R345" s="5">
        <v>3.3000000000000002E-2</v>
      </c>
      <c r="S345" s="5">
        <v>3.3000000000000002E-2</v>
      </c>
      <c r="T345" s="5">
        <v>3.3000000000000002E-2</v>
      </c>
    </row>
    <row r="346" spans="12:20" x14ac:dyDescent="0.5">
      <c r="L346" s="3">
        <v>43739</v>
      </c>
      <c r="M346" s="4">
        <v>0.23750000000000002</v>
      </c>
      <c r="N346" s="5">
        <v>1.4E-2</v>
      </c>
      <c r="O346" s="5">
        <v>4.7E-2</v>
      </c>
      <c r="P346" s="5">
        <v>6.6000000000000003E-2</v>
      </c>
      <c r="Q346" s="5">
        <v>3.3000000000000002E-2</v>
      </c>
      <c r="R346" s="5">
        <v>3.3000000000000002E-2</v>
      </c>
      <c r="S346" s="5">
        <v>3.3000000000000002E-2</v>
      </c>
      <c r="T346" s="5">
        <v>3.3000000000000002E-2</v>
      </c>
    </row>
    <row r="347" spans="12:20" x14ac:dyDescent="0.5">
      <c r="L347" s="3">
        <v>43739</v>
      </c>
      <c r="M347" s="4">
        <v>0.23819444444444446</v>
      </c>
      <c r="N347" s="5">
        <v>1.4E-2</v>
      </c>
      <c r="O347" s="5">
        <v>4.5999999999999999E-2</v>
      </c>
      <c r="P347" s="5">
        <v>6.6000000000000003E-2</v>
      </c>
      <c r="Q347" s="5">
        <v>3.3000000000000002E-2</v>
      </c>
      <c r="R347" s="5">
        <v>3.3000000000000002E-2</v>
      </c>
      <c r="S347" s="5">
        <v>3.3000000000000002E-2</v>
      </c>
      <c r="T347" s="5">
        <v>3.3000000000000002E-2</v>
      </c>
    </row>
    <row r="348" spans="12:20" x14ac:dyDescent="0.5">
      <c r="L348" s="3">
        <v>43739</v>
      </c>
      <c r="M348" s="4">
        <v>0.2388888888888889</v>
      </c>
      <c r="N348" s="5">
        <v>1.4E-2</v>
      </c>
      <c r="O348" s="5">
        <v>4.7E-2</v>
      </c>
      <c r="P348" s="5">
        <v>6.6000000000000003E-2</v>
      </c>
      <c r="Q348" s="5">
        <v>3.3000000000000002E-2</v>
      </c>
      <c r="R348" s="5">
        <v>3.3000000000000002E-2</v>
      </c>
      <c r="S348" s="5">
        <v>3.3000000000000002E-2</v>
      </c>
      <c r="T348" s="5">
        <v>3.3000000000000002E-2</v>
      </c>
    </row>
    <row r="349" spans="12:20" x14ac:dyDescent="0.5">
      <c r="L349" s="3">
        <v>43739</v>
      </c>
      <c r="M349" s="4">
        <v>0.23958333333333334</v>
      </c>
      <c r="N349" s="5">
        <v>1.4E-2</v>
      </c>
      <c r="O349" s="5">
        <v>4.7E-2</v>
      </c>
      <c r="P349" s="5">
        <v>6.6000000000000003E-2</v>
      </c>
      <c r="Q349" s="5">
        <v>3.3000000000000002E-2</v>
      </c>
      <c r="R349" s="5">
        <v>3.3000000000000002E-2</v>
      </c>
      <c r="S349" s="5">
        <v>3.3000000000000002E-2</v>
      </c>
      <c r="T349" s="5">
        <v>3.3000000000000002E-2</v>
      </c>
    </row>
    <row r="350" spans="12:20" x14ac:dyDescent="0.5">
      <c r="L350" s="3">
        <v>43739</v>
      </c>
      <c r="M350" s="4">
        <v>0.24027777777777778</v>
      </c>
      <c r="N350" s="5">
        <v>1.4E-2</v>
      </c>
      <c r="O350" s="5">
        <v>4.7E-2</v>
      </c>
      <c r="P350" s="5">
        <v>6.6000000000000003E-2</v>
      </c>
      <c r="Q350" s="5">
        <v>3.3000000000000002E-2</v>
      </c>
      <c r="R350" s="5">
        <v>3.3000000000000002E-2</v>
      </c>
      <c r="S350" s="5">
        <v>3.3000000000000002E-2</v>
      </c>
      <c r="T350" s="5">
        <v>3.3000000000000002E-2</v>
      </c>
    </row>
    <row r="351" spans="12:20" x14ac:dyDescent="0.5">
      <c r="L351" s="3">
        <v>43739</v>
      </c>
      <c r="M351" s="4">
        <v>0.24097222222222223</v>
      </c>
      <c r="N351" s="5">
        <v>1.4E-2</v>
      </c>
      <c r="O351" s="5">
        <v>4.7E-2</v>
      </c>
      <c r="P351" s="5">
        <v>6.6000000000000003E-2</v>
      </c>
      <c r="Q351" s="5">
        <v>3.3000000000000002E-2</v>
      </c>
      <c r="R351" s="5">
        <v>3.3000000000000002E-2</v>
      </c>
      <c r="S351" s="5">
        <v>3.3000000000000002E-2</v>
      </c>
      <c r="T351" s="5">
        <v>3.3000000000000002E-2</v>
      </c>
    </row>
    <row r="352" spans="12:20" x14ac:dyDescent="0.5">
      <c r="L352" s="3">
        <v>43739</v>
      </c>
      <c r="M352" s="4">
        <v>0.24166666666666667</v>
      </c>
      <c r="N352" s="5">
        <v>1.2999999999999999E-2</v>
      </c>
      <c r="O352" s="5">
        <v>4.7E-2</v>
      </c>
      <c r="P352" s="5">
        <v>6.6000000000000003E-2</v>
      </c>
      <c r="Q352" s="5">
        <v>3.3000000000000002E-2</v>
      </c>
      <c r="R352" s="5">
        <v>3.3000000000000002E-2</v>
      </c>
      <c r="S352" s="5">
        <v>3.3000000000000002E-2</v>
      </c>
      <c r="T352" s="5">
        <v>3.3000000000000002E-2</v>
      </c>
    </row>
    <row r="353" spans="12:20" x14ac:dyDescent="0.5">
      <c r="L353" s="3">
        <v>43739</v>
      </c>
      <c r="M353" s="4">
        <v>0.24236111111111111</v>
      </c>
      <c r="N353" s="5">
        <v>1.2999999999999999E-2</v>
      </c>
      <c r="O353" s="5">
        <v>4.7E-2</v>
      </c>
      <c r="P353" s="5">
        <v>6.6000000000000003E-2</v>
      </c>
      <c r="Q353" s="5">
        <v>3.3000000000000002E-2</v>
      </c>
      <c r="R353" s="5">
        <v>3.3000000000000002E-2</v>
      </c>
      <c r="S353" s="5">
        <v>3.3000000000000002E-2</v>
      </c>
      <c r="T353" s="5">
        <v>3.3000000000000002E-2</v>
      </c>
    </row>
    <row r="354" spans="12:20" x14ac:dyDescent="0.5">
      <c r="L354" s="3">
        <v>43739</v>
      </c>
      <c r="M354" s="4">
        <v>0.24305555555555555</v>
      </c>
      <c r="N354" s="5">
        <v>1.4E-2</v>
      </c>
      <c r="O354" s="5">
        <v>4.7E-2</v>
      </c>
      <c r="P354" s="5">
        <v>6.6000000000000003E-2</v>
      </c>
      <c r="Q354" s="5">
        <v>3.3000000000000002E-2</v>
      </c>
      <c r="R354" s="5">
        <v>3.3000000000000002E-2</v>
      </c>
      <c r="S354" s="5">
        <v>3.3000000000000002E-2</v>
      </c>
      <c r="T354" s="5">
        <v>3.3000000000000002E-2</v>
      </c>
    </row>
    <row r="355" spans="12:20" x14ac:dyDescent="0.5">
      <c r="L355" s="3">
        <v>43739</v>
      </c>
      <c r="M355" s="4">
        <v>0.24374999999999999</v>
      </c>
      <c r="N355" s="5">
        <v>1.4E-2</v>
      </c>
      <c r="O355" s="5">
        <v>4.7E-2</v>
      </c>
      <c r="P355" s="5">
        <v>6.6000000000000003E-2</v>
      </c>
      <c r="Q355" s="5">
        <v>3.3000000000000002E-2</v>
      </c>
      <c r="R355" s="5">
        <v>3.3000000000000002E-2</v>
      </c>
      <c r="S355" s="5">
        <v>3.3000000000000002E-2</v>
      </c>
      <c r="T355" s="5">
        <v>3.3000000000000002E-2</v>
      </c>
    </row>
    <row r="356" spans="12:20" x14ac:dyDescent="0.5">
      <c r="L356" s="3">
        <v>43739</v>
      </c>
      <c r="M356" s="4">
        <v>0.24444444444444446</v>
      </c>
      <c r="N356" s="5">
        <v>1.4E-2</v>
      </c>
      <c r="O356" s="5">
        <v>4.7E-2</v>
      </c>
      <c r="P356" s="5">
        <v>6.6000000000000003E-2</v>
      </c>
      <c r="Q356" s="5">
        <v>3.3000000000000002E-2</v>
      </c>
      <c r="R356" s="5">
        <v>3.3000000000000002E-2</v>
      </c>
      <c r="S356" s="5">
        <v>3.3000000000000002E-2</v>
      </c>
      <c r="T356" s="5">
        <v>3.3000000000000002E-2</v>
      </c>
    </row>
    <row r="357" spans="12:20" x14ac:dyDescent="0.5">
      <c r="L357" s="3">
        <v>43739</v>
      </c>
      <c r="M357" s="4">
        <v>0.24513888888888888</v>
      </c>
      <c r="N357" s="5">
        <v>1.2999999999999999E-2</v>
      </c>
      <c r="O357" s="5">
        <v>4.7E-2</v>
      </c>
      <c r="P357" s="5">
        <v>6.6000000000000003E-2</v>
      </c>
      <c r="Q357" s="5">
        <v>3.3000000000000002E-2</v>
      </c>
      <c r="R357" s="5">
        <v>3.3000000000000002E-2</v>
      </c>
      <c r="S357" s="5">
        <v>3.3000000000000002E-2</v>
      </c>
      <c r="T357" s="5">
        <v>3.3000000000000002E-2</v>
      </c>
    </row>
    <row r="358" spans="12:20" x14ac:dyDescent="0.5">
      <c r="L358" s="3">
        <v>43739</v>
      </c>
      <c r="M358" s="4">
        <v>0.24583333333333335</v>
      </c>
      <c r="N358" s="5">
        <v>1.2999999999999999E-2</v>
      </c>
      <c r="O358" s="5">
        <v>4.7E-2</v>
      </c>
      <c r="P358" s="5">
        <v>6.6000000000000003E-2</v>
      </c>
      <c r="Q358" s="5">
        <v>3.3000000000000002E-2</v>
      </c>
      <c r="R358" s="5">
        <v>3.3000000000000002E-2</v>
      </c>
      <c r="S358" s="5">
        <v>3.3000000000000002E-2</v>
      </c>
      <c r="T358" s="5">
        <v>3.3000000000000002E-2</v>
      </c>
    </row>
    <row r="359" spans="12:20" x14ac:dyDescent="0.5">
      <c r="L359" s="3">
        <v>43739</v>
      </c>
      <c r="M359" s="4">
        <v>0.24652777777777779</v>
      </c>
      <c r="N359" s="5">
        <v>1.2999999999999999E-2</v>
      </c>
      <c r="O359" s="5">
        <v>4.7E-2</v>
      </c>
      <c r="P359" s="5">
        <v>6.6000000000000003E-2</v>
      </c>
      <c r="Q359" s="5">
        <v>3.3000000000000002E-2</v>
      </c>
      <c r="R359" s="5">
        <v>3.3000000000000002E-2</v>
      </c>
      <c r="S359" s="5">
        <v>3.3000000000000002E-2</v>
      </c>
      <c r="T359" s="5">
        <v>3.3000000000000002E-2</v>
      </c>
    </row>
    <row r="360" spans="12:20" x14ac:dyDescent="0.5">
      <c r="L360" s="3">
        <v>43739</v>
      </c>
      <c r="M360" s="4">
        <v>0.24722222222222223</v>
      </c>
      <c r="N360" s="5">
        <v>1.2999999999999999E-2</v>
      </c>
      <c r="O360" s="5">
        <v>4.7E-2</v>
      </c>
      <c r="P360" s="5">
        <v>6.6000000000000003E-2</v>
      </c>
      <c r="Q360" s="5">
        <v>3.3000000000000002E-2</v>
      </c>
      <c r="R360" s="5">
        <v>3.3000000000000002E-2</v>
      </c>
      <c r="S360" s="5">
        <v>3.3000000000000002E-2</v>
      </c>
      <c r="T360" s="5">
        <v>3.3000000000000002E-2</v>
      </c>
    </row>
    <row r="361" spans="12:20" x14ac:dyDescent="0.5">
      <c r="L361" s="3">
        <v>43739</v>
      </c>
      <c r="M361" s="4">
        <v>0.24791666666666667</v>
      </c>
      <c r="N361" s="5">
        <v>1.4E-2</v>
      </c>
      <c r="O361" s="5">
        <v>4.7E-2</v>
      </c>
      <c r="P361" s="5">
        <v>6.6000000000000003E-2</v>
      </c>
      <c r="Q361" s="5">
        <v>3.3000000000000002E-2</v>
      </c>
      <c r="R361" s="5">
        <v>3.3000000000000002E-2</v>
      </c>
      <c r="S361" s="5">
        <v>3.3000000000000002E-2</v>
      </c>
      <c r="T361" s="5">
        <v>3.3000000000000002E-2</v>
      </c>
    </row>
    <row r="362" spans="12:20" x14ac:dyDescent="0.5">
      <c r="L362" s="3">
        <v>43739</v>
      </c>
      <c r="M362" s="4">
        <v>0.24861111111111112</v>
      </c>
      <c r="N362" s="5">
        <v>1.4E-2</v>
      </c>
      <c r="O362" s="5">
        <v>4.7E-2</v>
      </c>
      <c r="P362" s="5">
        <v>6.6000000000000003E-2</v>
      </c>
      <c r="Q362" s="5">
        <v>3.3000000000000002E-2</v>
      </c>
      <c r="R362" s="5">
        <v>3.3000000000000002E-2</v>
      </c>
      <c r="S362" s="5">
        <v>3.3000000000000002E-2</v>
      </c>
      <c r="T362" s="5">
        <v>3.3000000000000002E-2</v>
      </c>
    </row>
    <row r="363" spans="12:20" x14ac:dyDescent="0.5">
      <c r="L363" s="3">
        <v>43739</v>
      </c>
      <c r="M363" s="4">
        <v>0.24930555555555556</v>
      </c>
      <c r="N363" s="5">
        <v>1.4E-2</v>
      </c>
      <c r="O363" s="5">
        <v>4.7E-2</v>
      </c>
      <c r="P363" s="5">
        <v>6.6000000000000003E-2</v>
      </c>
      <c r="Q363" s="5">
        <v>3.3000000000000002E-2</v>
      </c>
      <c r="R363" s="5">
        <v>3.3000000000000002E-2</v>
      </c>
      <c r="S363" s="5">
        <v>3.3000000000000002E-2</v>
      </c>
      <c r="T363" s="5">
        <v>3.3000000000000002E-2</v>
      </c>
    </row>
    <row r="364" spans="12:20" x14ac:dyDescent="0.5">
      <c r="L364" s="3">
        <v>43739</v>
      </c>
      <c r="M364" s="4">
        <v>0.25</v>
      </c>
      <c r="N364" s="5">
        <v>1.4E-2</v>
      </c>
      <c r="O364" s="5">
        <v>4.7E-2</v>
      </c>
      <c r="P364" s="5">
        <v>6.6000000000000003E-2</v>
      </c>
      <c r="Q364" s="5">
        <v>3.3000000000000002E-2</v>
      </c>
      <c r="R364" s="5">
        <v>3.3000000000000002E-2</v>
      </c>
      <c r="S364" s="5">
        <v>3.3000000000000002E-2</v>
      </c>
      <c r="T364" s="5">
        <v>3.3000000000000002E-2</v>
      </c>
    </row>
    <row r="365" spans="12:20" x14ac:dyDescent="0.5">
      <c r="L365" s="3">
        <v>43739</v>
      </c>
      <c r="M365" s="4">
        <v>0.25069444444444444</v>
      </c>
      <c r="N365" s="5">
        <v>1.4E-2</v>
      </c>
      <c r="O365" s="5">
        <v>4.7E-2</v>
      </c>
      <c r="P365" s="5">
        <v>6.6000000000000003E-2</v>
      </c>
      <c r="Q365" s="5">
        <v>3.3000000000000002E-2</v>
      </c>
      <c r="R365" s="5">
        <v>3.3000000000000002E-2</v>
      </c>
      <c r="S365" s="5">
        <v>3.3000000000000002E-2</v>
      </c>
      <c r="T365" s="5">
        <v>3.3000000000000002E-2</v>
      </c>
    </row>
    <row r="366" spans="12:20" x14ac:dyDescent="0.5">
      <c r="L366" s="3">
        <v>43739</v>
      </c>
      <c r="M366" s="4">
        <v>0.25138888888888888</v>
      </c>
      <c r="N366" s="5">
        <v>1.4E-2</v>
      </c>
      <c r="O366" s="5">
        <v>4.7E-2</v>
      </c>
      <c r="P366" s="5">
        <v>6.6000000000000003E-2</v>
      </c>
      <c r="Q366" s="5">
        <v>3.3000000000000002E-2</v>
      </c>
      <c r="R366" s="5">
        <v>3.3000000000000002E-2</v>
      </c>
      <c r="S366" s="5">
        <v>3.3000000000000002E-2</v>
      </c>
      <c r="T366" s="5">
        <v>3.3000000000000002E-2</v>
      </c>
    </row>
    <row r="367" spans="12:20" x14ac:dyDescent="0.5">
      <c r="L367" s="3">
        <v>43739</v>
      </c>
      <c r="M367" s="4">
        <v>0.25208333333333333</v>
      </c>
      <c r="N367" s="5">
        <v>1.4E-2</v>
      </c>
      <c r="O367" s="5">
        <v>4.7E-2</v>
      </c>
      <c r="P367" s="5">
        <v>6.6000000000000003E-2</v>
      </c>
      <c r="Q367" s="5">
        <v>3.3000000000000002E-2</v>
      </c>
      <c r="R367" s="5">
        <v>3.3000000000000002E-2</v>
      </c>
      <c r="S367" s="5">
        <v>3.3000000000000002E-2</v>
      </c>
      <c r="T367" s="5">
        <v>3.3000000000000002E-2</v>
      </c>
    </row>
    <row r="368" spans="12:20" x14ac:dyDescent="0.5">
      <c r="L368" s="3">
        <v>43739</v>
      </c>
      <c r="M368" s="4">
        <v>0.25277777777777777</v>
      </c>
      <c r="N368" s="5">
        <v>1.4E-2</v>
      </c>
      <c r="O368" s="5">
        <v>4.7E-2</v>
      </c>
      <c r="P368" s="5">
        <v>6.6000000000000003E-2</v>
      </c>
      <c r="Q368" s="5">
        <v>3.3000000000000002E-2</v>
      </c>
      <c r="R368" s="5">
        <v>3.3000000000000002E-2</v>
      </c>
      <c r="S368" s="5">
        <v>3.3000000000000002E-2</v>
      </c>
      <c r="T368" s="5">
        <v>3.3000000000000002E-2</v>
      </c>
    </row>
    <row r="369" spans="12:20" x14ac:dyDescent="0.5">
      <c r="L369" s="3">
        <v>43739</v>
      </c>
      <c r="M369" s="4">
        <v>0.25347222222222221</v>
      </c>
      <c r="N369" s="5">
        <v>1.4E-2</v>
      </c>
      <c r="O369" s="5">
        <v>4.7E-2</v>
      </c>
      <c r="P369" s="5">
        <v>6.6000000000000003E-2</v>
      </c>
      <c r="Q369" s="5">
        <v>3.3000000000000002E-2</v>
      </c>
      <c r="R369" s="5">
        <v>3.3000000000000002E-2</v>
      </c>
      <c r="S369" s="5">
        <v>3.3000000000000002E-2</v>
      </c>
      <c r="T369" s="5">
        <v>3.3000000000000002E-2</v>
      </c>
    </row>
    <row r="370" spans="12:20" x14ac:dyDescent="0.5">
      <c r="L370" s="3">
        <v>43739</v>
      </c>
      <c r="M370" s="4">
        <v>0.25416666666666665</v>
      </c>
      <c r="N370" s="5">
        <v>1.4E-2</v>
      </c>
      <c r="O370" s="5">
        <v>4.7E-2</v>
      </c>
      <c r="P370" s="5">
        <v>6.6000000000000003E-2</v>
      </c>
      <c r="Q370" s="5">
        <v>3.3000000000000002E-2</v>
      </c>
      <c r="R370" s="5">
        <v>3.3000000000000002E-2</v>
      </c>
      <c r="S370" s="5">
        <v>3.3000000000000002E-2</v>
      </c>
      <c r="T370" s="5">
        <v>3.3000000000000002E-2</v>
      </c>
    </row>
    <row r="371" spans="12:20" x14ac:dyDescent="0.5">
      <c r="L371" s="3">
        <v>43739</v>
      </c>
      <c r="M371" s="4">
        <v>0.25486111111111109</v>
      </c>
      <c r="N371" s="5">
        <v>1.4E-2</v>
      </c>
      <c r="O371" s="5">
        <v>4.7E-2</v>
      </c>
      <c r="P371" s="5">
        <v>6.6000000000000003E-2</v>
      </c>
      <c r="Q371" s="5">
        <v>3.3000000000000002E-2</v>
      </c>
      <c r="R371" s="5">
        <v>3.3000000000000002E-2</v>
      </c>
      <c r="S371" s="5">
        <v>3.3000000000000002E-2</v>
      </c>
      <c r="T371" s="5">
        <v>3.3000000000000002E-2</v>
      </c>
    </row>
    <row r="372" spans="12:20" x14ac:dyDescent="0.5">
      <c r="L372" s="3">
        <v>43739</v>
      </c>
      <c r="M372" s="4">
        <v>0.25555555555555559</v>
      </c>
      <c r="N372" s="5">
        <v>1.4E-2</v>
      </c>
      <c r="O372" s="5">
        <v>4.7E-2</v>
      </c>
      <c r="P372" s="5">
        <v>6.6000000000000003E-2</v>
      </c>
      <c r="Q372" s="5">
        <v>3.3000000000000002E-2</v>
      </c>
      <c r="R372" s="5">
        <v>3.3000000000000002E-2</v>
      </c>
      <c r="S372" s="5">
        <v>3.3000000000000002E-2</v>
      </c>
      <c r="T372" s="5">
        <v>3.3000000000000002E-2</v>
      </c>
    </row>
    <row r="373" spans="12:20" x14ac:dyDescent="0.5">
      <c r="L373" s="3">
        <v>43739</v>
      </c>
      <c r="M373" s="4">
        <v>0.25625000000000003</v>
      </c>
      <c r="N373" s="5">
        <v>1.4E-2</v>
      </c>
      <c r="O373" s="5">
        <v>4.7E-2</v>
      </c>
      <c r="P373" s="5">
        <v>6.6000000000000003E-2</v>
      </c>
      <c r="Q373" s="5">
        <v>3.3000000000000002E-2</v>
      </c>
      <c r="R373" s="5">
        <v>3.3000000000000002E-2</v>
      </c>
      <c r="S373" s="5">
        <v>3.3000000000000002E-2</v>
      </c>
      <c r="T373" s="5">
        <v>3.3000000000000002E-2</v>
      </c>
    </row>
    <row r="374" spans="12:20" x14ac:dyDescent="0.5">
      <c r="L374" s="3">
        <v>43739</v>
      </c>
      <c r="M374" s="4">
        <v>0.25694444444444448</v>
      </c>
      <c r="N374" s="5">
        <v>1.4E-2</v>
      </c>
      <c r="O374" s="5">
        <v>4.7E-2</v>
      </c>
      <c r="P374" s="5">
        <v>6.6000000000000003E-2</v>
      </c>
      <c r="Q374" s="5">
        <v>3.3000000000000002E-2</v>
      </c>
      <c r="R374" s="5">
        <v>3.3000000000000002E-2</v>
      </c>
      <c r="S374" s="5">
        <v>3.3000000000000002E-2</v>
      </c>
      <c r="T374" s="5">
        <v>3.3000000000000002E-2</v>
      </c>
    </row>
    <row r="375" spans="12:20" x14ac:dyDescent="0.5">
      <c r="L375" s="3">
        <v>43739</v>
      </c>
      <c r="M375" s="4">
        <v>0.25763888888888892</v>
      </c>
      <c r="N375" s="5">
        <v>1.4E-2</v>
      </c>
      <c r="O375" s="5">
        <v>4.5999999999999999E-2</v>
      </c>
      <c r="P375" s="5">
        <v>6.6000000000000003E-2</v>
      </c>
      <c r="Q375" s="5">
        <v>3.3000000000000002E-2</v>
      </c>
      <c r="R375" s="5">
        <v>3.3000000000000002E-2</v>
      </c>
      <c r="S375" s="5">
        <v>3.3000000000000002E-2</v>
      </c>
      <c r="T375" s="5">
        <v>3.3000000000000002E-2</v>
      </c>
    </row>
    <row r="376" spans="12:20" x14ac:dyDescent="0.5">
      <c r="L376" s="3">
        <v>43739</v>
      </c>
      <c r="M376" s="4">
        <v>0.25833333333333336</v>
      </c>
      <c r="N376" s="5">
        <v>1.4E-2</v>
      </c>
      <c r="O376" s="5">
        <v>4.7E-2</v>
      </c>
      <c r="P376" s="5">
        <v>6.6000000000000003E-2</v>
      </c>
      <c r="Q376" s="5">
        <v>3.3000000000000002E-2</v>
      </c>
      <c r="R376" s="5">
        <v>3.3000000000000002E-2</v>
      </c>
      <c r="S376" s="5">
        <v>3.3000000000000002E-2</v>
      </c>
      <c r="T376" s="5">
        <v>3.3000000000000002E-2</v>
      </c>
    </row>
    <row r="377" spans="12:20" x14ac:dyDescent="0.5">
      <c r="L377" s="3">
        <v>43739</v>
      </c>
      <c r="M377" s="4">
        <v>0.2590277777777778</v>
      </c>
      <c r="N377" s="5">
        <v>1.4E-2</v>
      </c>
      <c r="O377" s="5">
        <v>4.7E-2</v>
      </c>
      <c r="P377" s="5">
        <v>6.6000000000000003E-2</v>
      </c>
      <c r="Q377" s="5">
        <v>3.3000000000000002E-2</v>
      </c>
      <c r="R377" s="5">
        <v>3.3000000000000002E-2</v>
      </c>
      <c r="S377" s="5">
        <v>3.3000000000000002E-2</v>
      </c>
      <c r="T377" s="5">
        <v>3.3000000000000002E-2</v>
      </c>
    </row>
    <row r="378" spans="12:20" x14ac:dyDescent="0.5">
      <c r="L378" s="3">
        <v>43739</v>
      </c>
      <c r="M378" s="4">
        <v>0.25972222222222224</v>
      </c>
      <c r="N378" s="5">
        <v>1.4E-2</v>
      </c>
      <c r="O378" s="5">
        <v>4.7E-2</v>
      </c>
      <c r="P378" s="5">
        <v>6.6000000000000003E-2</v>
      </c>
      <c r="Q378" s="5">
        <v>3.3000000000000002E-2</v>
      </c>
      <c r="R378" s="5">
        <v>3.3000000000000002E-2</v>
      </c>
      <c r="S378" s="5">
        <v>3.3000000000000002E-2</v>
      </c>
      <c r="T378" s="5">
        <v>3.3000000000000002E-2</v>
      </c>
    </row>
    <row r="379" spans="12:20" x14ac:dyDescent="0.5">
      <c r="L379" s="3">
        <v>43739</v>
      </c>
      <c r="M379" s="4">
        <v>0.26041666666666669</v>
      </c>
      <c r="N379" s="5">
        <v>1.4E-2</v>
      </c>
      <c r="O379" s="5">
        <v>4.7E-2</v>
      </c>
      <c r="P379" s="5">
        <v>6.6000000000000003E-2</v>
      </c>
      <c r="Q379" s="5">
        <v>3.3000000000000002E-2</v>
      </c>
      <c r="R379" s="5">
        <v>3.3000000000000002E-2</v>
      </c>
      <c r="S379" s="5">
        <v>3.3000000000000002E-2</v>
      </c>
      <c r="T379" s="5">
        <v>3.3000000000000002E-2</v>
      </c>
    </row>
    <row r="380" spans="12:20" x14ac:dyDescent="0.5">
      <c r="L380" s="3">
        <v>43739</v>
      </c>
      <c r="M380" s="4">
        <v>0.26111111111111113</v>
      </c>
      <c r="N380" s="5">
        <v>1.4E-2</v>
      </c>
      <c r="O380" s="5">
        <v>4.7E-2</v>
      </c>
      <c r="P380" s="5">
        <v>6.6000000000000003E-2</v>
      </c>
      <c r="Q380" s="5">
        <v>3.3000000000000002E-2</v>
      </c>
      <c r="R380" s="5">
        <v>3.3000000000000002E-2</v>
      </c>
      <c r="S380" s="5">
        <v>3.3000000000000002E-2</v>
      </c>
      <c r="T380" s="5">
        <v>3.3000000000000002E-2</v>
      </c>
    </row>
    <row r="381" spans="12:20" x14ac:dyDescent="0.5">
      <c r="L381" s="3">
        <v>43739</v>
      </c>
      <c r="M381" s="4">
        <v>0.26180555555555557</v>
      </c>
      <c r="N381" s="5">
        <v>1.4E-2</v>
      </c>
      <c r="O381" s="5">
        <v>4.7E-2</v>
      </c>
      <c r="P381" s="5">
        <v>6.6000000000000003E-2</v>
      </c>
      <c r="Q381" s="5">
        <v>3.3000000000000002E-2</v>
      </c>
      <c r="R381" s="5">
        <v>3.3000000000000002E-2</v>
      </c>
      <c r="S381" s="5">
        <v>3.3000000000000002E-2</v>
      </c>
      <c r="T381" s="5">
        <v>3.3000000000000002E-2</v>
      </c>
    </row>
    <row r="382" spans="12:20" x14ac:dyDescent="0.5">
      <c r="L382" s="3">
        <v>43739</v>
      </c>
      <c r="M382" s="4">
        <v>0.26250000000000001</v>
      </c>
      <c r="N382" s="5">
        <v>1.4E-2</v>
      </c>
      <c r="O382" s="5">
        <v>4.7E-2</v>
      </c>
      <c r="P382" s="5">
        <v>6.6000000000000003E-2</v>
      </c>
      <c r="Q382" s="5">
        <v>3.3000000000000002E-2</v>
      </c>
      <c r="R382" s="5">
        <v>3.3000000000000002E-2</v>
      </c>
      <c r="S382" s="5">
        <v>3.3000000000000002E-2</v>
      </c>
      <c r="T382" s="5">
        <v>3.3000000000000002E-2</v>
      </c>
    </row>
    <row r="383" spans="12:20" x14ac:dyDescent="0.5">
      <c r="L383" s="3">
        <v>43739</v>
      </c>
      <c r="M383" s="4">
        <v>0.26319444444444445</v>
      </c>
      <c r="N383" s="5">
        <v>1.4E-2</v>
      </c>
      <c r="O383" s="5">
        <v>4.5999999999999999E-2</v>
      </c>
      <c r="P383" s="5">
        <v>6.6000000000000003E-2</v>
      </c>
      <c r="Q383" s="5">
        <v>3.3000000000000002E-2</v>
      </c>
      <c r="R383" s="5">
        <v>3.3000000000000002E-2</v>
      </c>
      <c r="S383" s="5">
        <v>3.3000000000000002E-2</v>
      </c>
      <c r="T383" s="5">
        <v>3.3000000000000002E-2</v>
      </c>
    </row>
    <row r="384" spans="12:20" x14ac:dyDescent="0.5">
      <c r="L384" s="3">
        <v>43739</v>
      </c>
      <c r="M384" s="4">
        <v>0.2638888888888889</v>
      </c>
      <c r="N384" s="5">
        <v>1.4E-2</v>
      </c>
      <c r="O384" s="5">
        <v>4.7E-2</v>
      </c>
      <c r="P384" s="5">
        <v>6.6000000000000003E-2</v>
      </c>
      <c r="Q384" s="5">
        <v>3.3000000000000002E-2</v>
      </c>
      <c r="R384" s="5">
        <v>3.3000000000000002E-2</v>
      </c>
      <c r="S384" s="5">
        <v>3.3000000000000002E-2</v>
      </c>
      <c r="T384" s="5">
        <v>3.3000000000000002E-2</v>
      </c>
    </row>
    <row r="385" spans="12:20" x14ac:dyDescent="0.5">
      <c r="L385" s="3">
        <v>43739</v>
      </c>
      <c r="M385" s="4">
        <v>0.26458333333333334</v>
      </c>
      <c r="N385" s="5">
        <v>1.4E-2</v>
      </c>
      <c r="O385" s="5">
        <v>4.5999999999999999E-2</v>
      </c>
      <c r="P385" s="5">
        <v>6.6000000000000003E-2</v>
      </c>
      <c r="Q385" s="5">
        <v>3.3000000000000002E-2</v>
      </c>
      <c r="R385" s="5">
        <v>3.3000000000000002E-2</v>
      </c>
      <c r="S385" s="5">
        <v>3.3000000000000002E-2</v>
      </c>
      <c r="T385" s="5">
        <v>3.3000000000000002E-2</v>
      </c>
    </row>
    <row r="386" spans="12:20" x14ac:dyDescent="0.5">
      <c r="L386" s="3">
        <v>43739</v>
      </c>
      <c r="M386" s="4">
        <v>0.26527777777777778</v>
      </c>
      <c r="N386" s="5">
        <v>1.4E-2</v>
      </c>
      <c r="O386" s="5">
        <v>4.7E-2</v>
      </c>
      <c r="P386" s="5">
        <v>6.6000000000000003E-2</v>
      </c>
      <c r="Q386" s="5">
        <v>3.3000000000000002E-2</v>
      </c>
      <c r="R386" s="5">
        <v>3.3000000000000002E-2</v>
      </c>
      <c r="S386" s="5">
        <v>3.3000000000000002E-2</v>
      </c>
      <c r="T386" s="5">
        <v>3.3000000000000002E-2</v>
      </c>
    </row>
    <row r="387" spans="12:20" x14ac:dyDescent="0.5">
      <c r="L387" s="3">
        <v>43739</v>
      </c>
      <c r="M387" s="4">
        <v>0.26597222222222222</v>
      </c>
      <c r="N387" s="5">
        <v>1.4E-2</v>
      </c>
      <c r="O387" s="5">
        <v>4.5999999999999999E-2</v>
      </c>
      <c r="P387" s="5">
        <v>6.6000000000000003E-2</v>
      </c>
      <c r="Q387" s="5">
        <v>3.3000000000000002E-2</v>
      </c>
      <c r="R387" s="5">
        <v>3.3000000000000002E-2</v>
      </c>
      <c r="S387" s="5">
        <v>3.3000000000000002E-2</v>
      </c>
      <c r="T387" s="5">
        <v>3.3000000000000002E-2</v>
      </c>
    </row>
    <row r="388" spans="12:20" x14ac:dyDescent="0.5">
      <c r="L388" s="3">
        <v>43739</v>
      </c>
      <c r="M388" s="4">
        <v>0.26666666666666666</v>
      </c>
      <c r="N388" s="5">
        <v>1.4E-2</v>
      </c>
      <c r="O388" s="5">
        <v>4.7E-2</v>
      </c>
      <c r="P388" s="5">
        <v>6.6000000000000003E-2</v>
      </c>
      <c r="Q388" s="5">
        <v>3.3000000000000002E-2</v>
      </c>
      <c r="R388" s="5">
        <v>3.3000000000000002E-2</v>
      </c>
      <c r="S388" s="5">
        <v>3.3000000000000002E-2</v>
      </c>
      <c r="T388" s="5">
        <v>3.3000000000000002E-2</v>
      </c>
    </row>
    <row r="389" spans="12:20" x14ac:dyDescent="0.5">
      <c r="L389" s="3">
        <v>43739</v>
      </c>
      <c r="M389" s="4">
        <v>0.2673611111111111</v>
      </c>
      <c r="N389" s="5">
        <v>1.4E-2</v>
      </c>
      <c r="O389" s="5">
        <v>4.7E-2</v>
      </c>
      <c r="P389" s="5">
        <v>6.6000000000000003E-2</v>
      </c>
      <c r="Q389" s="5">
        <v>3.3000000000000002E-2</v>
      </c>
      <c r="R389" s="5">
        <v>3.3000000000000002E-2</v>
      </c>
      <c r="S389" s="5">
        <v>3.3000000000000002E-2</v>
      </c>
      <c r="T389" s="5">
        <v>3.3000000000000002E-2</v>
      </c>
    </row>
    <row r="390" spans="12:20" x14ac:dyDescent="0.5">
      <c r="L390" s="3">
        <v>43739</v>
      </c>
      <c r="M390" s="4">
        <v>0.26805555555555555</v>
      </c>
      <c r="N390" s="5">
        <v>1.4E-2</v>
      </c>
      <c r="O390" s="5">
        <v>4.7E-2</v>
      </c>
      <c r="P390" s="5">
        <v>6.6000000000000003E-2</v>
      </c>
      <c r="Q390" s="5">
        <v>3.3000000000000002E-2</v>
      </c>
      <c r="R390" s="5">
        <v>3.3000000000000002E-2</v>
      </c>
      <c r="S390" s="5">
        <v>3.3000000000000002E-2</v>
      </c>
      <c r="T390" s="5">
        <v>3.3000000000000002E-2</v>
      </c>
    </row>
    <row r="391" spans="12:20" x14ac:dyDescent="0.5">
      <c r="L391" s="3">
        <v>43739</v>
      </c>
      <c r="M391" s="4">
        <v>0.26874999999999999</v>
      </c>
      <c r="N391" s="5">
        <v>1.4E-2</v>
      </c>
      <c r="O391" s="5">
        <v>4.5999999999999999E-2</v>
      </c>
      <c r="P391" s="5">
        <v>6.6000000000000003E-2</v>
      </c>
      <c r="Q391" s="5">
        <v>3.3000000000000002E-2</v>
      </c>
      <c r="R391" s="5">
        <v>3.3000000000000002E-2</v>
      </c>
      <c r="S391" s="5">
        <v>3.3000000000000002E-2</v>
      </c>
      <c r="T391" s="5">
        <v>3.3000000000000002E-2</v>
      </c>
    </row>
    <row r="392" spans="12:20" x14ac:dyDescent="0.5">
      <c r="L392" s="3">
        <v>43739</v>
      </c>
      <c r="M392" s="4">
        <v>0.26944444444444443</v>
      </c>
      <c r="N392" s="5">
        <v>1.4E-2</v>
      </c>
      <c r="O392" s="5">
        <v>4.7E-2</v>
      </c>
      <c r="P392" s="5">
        <v>6.6000000000000003E-2</v>
      </c>
      <c r="Q392" s="5">
        <v>3.3000000000000002E-2</v>
      </c>
      <c r="R392" s="5">
        <v>3.3000000000000002E-2</v>
      </c>
      <c r="S392" s="5">
        <v>3.3000000000000002E-2</v>
      </c>
      <c r="T392" s="5">
        <v>3.3000000000000002E-2</v>
      </c>
    </row>
    <row r="393" spans="12:20" x14ac:dyDescent="0.5">
      <c r="L393" s="3">
        <v>43739</v>
      </c>
      <c r="M393" s="4">
        <v>0.27013888888888887</v>
      </c>
      <c r="N393" s="5">
        <v>1.4E-2</v>
      </c>
      <c r="O393" s="5">
        <v>4.7E-2</v>
      </c>
      <c r="P393" s="5">
        <v>6.6000000000000003E-2</v>
      </c>
      <c r="Q393" s="5">
        <v>3.3000000000000002E-2</v>
      </c>
      <c r="R393" s="5">
        <v>3.3000000000000002E-2</v>
      </c>
      <c r="S393" s="5">
        <v>3.3000000000000002E-2</v>
      </c>
      <c r="T393" s="5">
        <v>3.3000000000000002E-2</v>
      </c>
    </row>
    <row r="394" spans="12:20" x14ac:dyDescent="0.5">
      <c r="L394" s="3">
        <v>43739</v>
      </c>
      <c r="M394" s="4">
        <v>0.27083333333333331</v>
      </c>
      <c r="N394" s="5">
        <v>1.4E-2</v>
      </c>
      <c r="O394" s="5">
        <v>4.7E-2</v>
      </c>
      <c r="P394" s="5">
        <v>6.6000000000000003E-2</v>
      </c>
      <c r="Q394" s="5">
        <v>3.3000000000000002E-2</v>
      </c>
      <c r="R394" s="5">
        <v>3.3000000000000002E-2</v>
      </c>
      <c r="S394" s="5">
        <v>3.3000000000000002E-2</v>
      </c>
      <c r="T394" s="5">
        <v>3.3000000000000002E-2</v>
      </c>
    </row>
    <row r="395" spans="12:20" x14ac:dyDescent="0.5">
      <c r="L395" s="3">
        <v>43739</v>
      </c>
      <c r="M395" s="4">
        <v>0.27152777777777776</v>
      </c>
      <c r="N395" s="5">
        <v>1.4E-2</v>
      </c>
      <c r="O395" s="5">
        <v>4.7E-2</v>
      </c>
      <c r="P395" s="5">
        <v>6.6000000000000003E-2</v>
      </c>
      <c r="Q395" s="5">
        <v>3.3000000000000002E-2</v>
      </c>
      <c r="R395" s="5">
        <v>3.3000000000000002E-2</v>
      </c>
      <c r="S395" s="5">
        <v>3.3000000000000002E-2</v>
      </c>
      <c r="T395" s="5">
        <v>3.3000000000000002E-2</v>
      </c>
    </row>
    <row r="396" spans="12:20" x14ac:dyDescent="0.5">
      <c r="L396" s="3">
        <v>43739</v>
      </c>
      <c r="M396" s="4">
        <v>0.2722222222222222</v>
      </c>
      <c r="N396" s="5">
        <v>1.4E-2</v>
      </c>
      <c r="O396" s="5">
        <v>4.7E-2</v>
      </c>
      <c r="P396" s="5">
        <v>6.6000000000000003E-2</v>
      </c>
      <c r="Q396" s="5">
        <v>3.3000000000000002E-2</v>
      </c>
      <c r="R396" s="5">
        <v>3.3000000000000002E-2</v>
      </c>
      <c r="S396" s="5">
        <v>3.3000000000000002E-2</v>
      </c>
      <c r="T396" s="5">
        <v>3.3000000000000002E-2</v>
      </c>
    </row>
    <row r="397" spans="12:20" x14ac:dyDescent="0.5">
      <c r="L397" s="3">
        <v>43739</v>
      </c>
      <c r="M397" s="4">
        <v>0.27291666666666664</v>
      </c>
      <c r="N397" s="5">
        <v>1.4E-2</v>
      </c>
      <c r="O397" s="5">
        <v>4.7E-2</v>
      </c>
      <c r="P397" s="5">
        <v>6.6000000000000003E-2</v>
      </c>
      <c r="Q397" s="5">
        <v>3.3000000000000002E-2</v>
      </c>
      <c r="R397" s="5">
        <v>3.3000000000000002E-2</v>
      </c>
      <c r="S397" s="5">
        <v>3.3000000000000002E-2</v>
      </c>
      <c r="T397" s="5">
        <v>3.3000000000000002E-2</v>
      </c>
    </row>
    <row r="398" spans="12:20" x14ac:dyDescent="0.5">
      <c r="L398" s="3">
        <v>43739</v>
      </c>
      <c r="M398" s="4">
        <v>0.27361111111111108</v>
      </c>
      <c r="N398" s="5">
        <v>1.4E-2</v>
      </c>
      <c r="O398" s="5">
        <v>4.7E-2</v>
      </c>
      <c r="P398" s="5">
        <v>6.6000000000000003E-2</v>
      </c>
      <c r="Q398" s="5">
        <v>3.3000000000000002E-2</v>
      </c>
      <c r="R398" s="5">
        <v>3.3000000000000002E-2</v>
      </c>
      <c r="S398" s="5">
        <v>3.3000000000000002E-2</v>
      </c>
      <c r="T398" s="5">
        <v>3.3000000000000002E-2</v>
      </c>
    </row>
    <row r="399" spans="12:20" x14ac:dyDescent="0.5">
      <c r="L399" s="3">
        <v>43739</v>
      </c>
      <c r="M399" s="4">
        <v>0.27430555555555552</v>
      </c>
      <c r="N399" s="5">
        <v>1.4E-2</v>
      </c>
      <c r="O399" s="5">
        <v>4.7E-2</v>
      </c>
      <c r="P399" s="5">
        <v>6.6000000000000003E-2</v>
      </c>
      <c r="Q399" s="5">
        <v>3.3000000000000002E-2</v>
      </c>
      <c r="R399" s="5">
        <v>3.3000000000000002E-2</v>
      </c>
      <c r="S399" s="5">
        <v>3.3000000000000002E-2</v>
      </c>
      <c r="T399" s="5">
        <v>3.3000000000000002E-2</v>
      </c>
    </row>
    <row r="400" spans="12:20" x14ac:dyDescent="0.5">
      <c r="L400" s="3">
        <v>43739</v>
      </c>
      <c r="M400" s="4">
        <v>0.27499999999999997</v>
      </c>
      <c r="N400" s="5">
        <v>1.4E-2</v>
      </c>
      <c r="O400" s="5">
        <v>4.7E-2</v>
      </c>
      <c r="P400" s="5">
        <v>6.6000000000000003E-2</v>
      </c>
      <c r="Q400" s="5">
        <v>3.3000000000000002E-2</v>
      </c>
      <c r="R400" s="5">
        <v>3.3000000000000002E-2</v>
      </c>
      <c r="S400" s="5">
        <v>3.3000000000000002E-2</v>
      </c>
      <c r="T400" s="5">
        <v>3.3000000000000002E-2</v>
      </c>
    </row>
    <row r="401" spans="12:20" x14ac:dyDescent="0.5">
      <c r="L401" s="3">
        <v>43739</v>
      </c>
      <c r="M401" s="4">
        <v>0.27569444444444446</v>
      </c>
      <c r="N401" s="5">
        <v>1.4E-2</v>
      </c>
      <c r="O401" s="5">
        <v>4.7E-2</v>
      </c>
      <c r="P401" s="5">
        <v>6.6000000000000003E-2</v>
      </c>
      <c r="Q401" s="5">
        <v>3.3000000000000002E-2</v>
      </c>
      <c r="R401" s="5">
        <v>3.3000000000000002E-2</v>
      </c>
      <c r="S401" s="5">
        <v>3.3000000000000002E-2</v>
      </c>
      <c r="T401" s="5">
        <v>3.3000000000000002E-2</v>
      </c>
    </row>
    <row r="402" spans="12:20" x14ac:dyDescent="0.5">
      <c r="L402" s="3">
        <v>43739</v>
      </c>
      <c r="M402" s="4">
        <v>0.27638888888888885</v>
      </c>
      <c r="N402" s="5">
        <v>1.4E-2</v>
      </c>
      <c r="O402" s="5">
        <v>4.7E-2</v>
      </c>
      <c r="P402" s="5">
        <v>6.6000000000000003E-2</v>
      </c>
      <c r="Q402" s="5">
        <v>3.3000000000000002E-2</v>
      </c>
      <c r="R402" s="5">
        <v>3.3000000000000002E-2</v>
      </c>
      <c r="S402" s="5">
        <v>3.3000000000000002E-2</v>
      </c>
      <c r="T402" s="5">
        <v>3.3000000000000002E-2</v>
      </c>
    </row>
    <row r="403" spans="12:20" x14ac:dyDescent="0.5">
      <c r="L403" s="3">
        <v>43739</v>
      </c>
      <c r="M403" s="4">
        <v>0.27708333333333335</v>
      </c>
      <c r="N403" s="5">
        <v>1.4E-2</v>
      </c>
      <c r="O403" s="5">
        <v>4.7E-2</v>
      </c>
      <c r="P403" s="5">
        <v>6.6000000000000003E-2</v>
      </c>
      <c r="Q403" s="5">
        <v>3.3000000000000002E-2</v>
      </c>
      <c r="R403" s="5">
        <v>3.3000000000000002E-2</v>
      </c>
      <c r="S403" s="5">
        <v>3.3000000000000002E-2</v>
      </c>
      <c r="T403" s="5">
        <v>3.3000000000000002E-2</v>
      </c>
    </row>
    <row r="404" spans="12:20" x14ac:dyDescent="0.5">
      <c r="L404" s="3">
        <v>43739</v>
      </c>
      <c r="M404" s="4">
        <v>0.27777777777777779</v>
      </c>
      <c r="N404" s="5">
        <v>1.4E-2</v>
      </c>
      <c r="O404" s="5">
        <v>4.7E-2</v>
      </c>
      <c r="P404" s="5">
        <v>6.6000000000000003E-2</v>
      </c>
      <c r="Q404" s="5">
        <v>3.3000000000000002E-2</v>
      </c>
      <c r="R404" s="5">
        <v>3.3000000000000002E-2</v>
      </c>
      <c r="S404" s="5">
        <v>3.3000000000000002E-2</v>
      </c>
      <c r="T404" s="5">
        <v>3.3000000000000002E-2</v>
      </c>
    </row>
    <row r="405" spans="12:20" x14ac:dyDescent="0.5">
      <c r="L405" s="3">
        <v>43739</v>
      </c>
      <c r="M405" s="4">
        <v>0.27847222222222223</v>
      </c>
      <c r="N405" s="5">
        <v>1.4E-2</v>
      </c>
      <c r="O405" s="5">
        <v>4.7E-2</v>
      </c>
      <c r="P405" s="5">
        <v>6.6000000000000003E-2</v>
      </c>
      <c r="Q405" s="5">
        <v>3.3000000000000002E-2</v>
      </c>
      <c r="R405" s="5">
        <v>3.3000000000000002E-2</v>
      </c>
      <c r="S405" s="5">
        <v>3.3000000000000002E-2</v>
      </c>
      <c r="T405" s="5">
        <v>3.3000000000000002E-2</v>
      </c>
    </row>
    <row r="406" spans="12:20" x14ac:dyDescent="0.5">
      <c r="L406" s="3">
        <v>43739</v>
      </c>
      <c r="M406" s="4">
        <v>0.27916666666666667</v>
      </c>
      <c r="N406" s="5">
        <v>1.4E-2</v>
      </c>
      <c r="O406" s="5">
        <v>4.7E-2</v>
      </c>
      <c r="P406" s="5">
        <v>6.6000000000000003E-2</v>
      </c>
      <c r="Q406" s="5">
        <v>3.3000000000000002E-2</v>
      </c>
      <c r="R406" s="5">
        <v>3.3000000000000002E-2</v>
      </c>
      <c r="S406" s="5">
        <v>3.3000000000000002E-2</v>
      </c>
      <c r="T406" s="5">
        <v>3.3000000000000002E-2</v>
      </c>
    </row>
    <row r="407" spans="12:20" x14ac:dyDescent="0.5">
      <c r="L407" s="3">
        <v>43739</v>
      </c>
      <c r="M407" s="4">
        <v>0.27986111111111112</v>
      </c>
      <c r="N407" s="5">
        <v>1.4E-2</v>
      </c>
      <c r="O407" s="5">
        <v>4.7E-2</v>
      </c>
      <c r="P407" s="5">
        <v>6.6000000000000003E-2</v>
      </c>
      <c r="Q407" s="5">
        <v>3.3000000000000002E-2</v>
      </c>
      <c r="R407" s="5">
        <v>3.3000000000000002E-2</v>
      </c>
      <c r="S407" s="5">
        <v>3.3000000000000002E-2</v>
      </c>
      <c r="T407" s="5">
        <v>3.3000000000000002E-2</v>
      </c>
    </row>
    <row r="408" spans="12:20" x14ac:dyDescent="0.5">
      <c r="L408" s="3">
        <v>43739</v>
      </c>
      <c r="M408" s="4">
        <v>0.28055555555555556</v>
      </c>
      <c r="N408" s="5">
        <v>1.4E-2</v>
      </c>
      <c r="O408" s="5">
        <v>4.7E-2</v>
      </c>
      <c r="P408" s="5">
        <v>6.6000000000000003E-2</v>
      </c>
      <c r="Q408" s="5">
        <v>3.3000000000000002E-2</v>
      </c>
      <c r="R408" s="5">
        <v>3.3000000000000002E-2</v>
      </c>
      <c r="S408" s="5">
        <v>3.3000000000000002E-2</v>
      </c>
      <c r="T408" s="5">
        <v>3.3000000000000002E-2</v>
      </c>
    </row>
    <row r="409" spans="12:20" x14ac:dyDescent="0.5">
      <c r="L409" s="3">
        <v>43739</v>
      </c>
      <c r="M409" s="4">
        <v>0.28125</v>
      </c>
      <c r="N409" s="5">
        <v>1.4E-2</v>
      </c>
      <c r="O409" s="5">
        <v>4.7E-2</v>
      </c>
      <c r="P409" s="5">
        <v>6.6000000000000003E-2</v>
      </c>
      <c r="Q409" s="5">
        <v>3.3000000000000002E-2</v>
      </c>
      <c r="R409" s="5">
        <v>3.3000000000000002E-2</v>
      </c>
      <c r="S409" s="5">
        <v>3.3000000000000002E-2</v>
      </c>
      <c r="T409" s="5">
        <v>3.3000000000000002E-2</v>
      </c>
    </row>
    <row r="410" spans="12:20" x14ac:dyDescent="0.5">
      <c r="L410" s="3">
        <v>43739</v>
      </c>
      <c r="M410" s="4">
        <v>0.28194444444444444</v>
      </c>
      <c r="N410" s="5">
        <v>1.4E-2</v>
      </c>
      <c r="O410" s="5">
        <v>4.7E-2</v>
      </c>
      <c r="P410" s="5">
        <v>6.6000000000000003E-2</v>
      </c>
      <c r="Q410" s="5">
        <v>3.3000000000000002E-2</v>
      </c>
      <c r="R410" s="5">
        <v>3.3000000000000002E-2</v>
      </c>
      <c r="S410" s="5">
        <v>3.3000000000000002E-2</v>
      </c>
      <c r="T410" s="5">
        <v>3.3000000000000002E-2</v>
      </c>
    </row>
    <row r="411" spans="12:20" x14ac:dyDescent="0.5">
      <c r="L411" s="3">
        <v>43739</v>
      </c>
      <c r="M411" s="4">
        <v>0.28263888888888888</v>
      </c>
      <c r="N411" s="5">
        <v>1.4E-2</v>
      </c>
      <c r="O411" s="5">
        <v>4.7E-2</v>
      </c>
      <c r="P411" s="5">
        <v>6.6000000000000003E-2</v>
      </c>
      <c r="Q411" s="5">
        <v>3.3000000000000002E-2</v>
      </c>
      <c r="R411" s="5">
        <v>3.3000000000000002E-2</v>
      </c>
      <c r="S411" s="5">
        <v>3.3000000000000002E-2</v>
      </c>
      <c r="T411" s="5">
        <v>3.3000000000000002E-2</v>
      </c>
    </row>
    <row r="412" spans="12:20" x14ac:dyDescent="0.5">
      <c r="L412" s="3">
        <v>43739</v>
      </c>
      <c r="M412" s="4">
        <v>0.28333333333333333</v>
      </c>
      <c r="N412" s="5">
        <v>1.4E-2</v>
      </c>
      <c r="O412" s="5">
        <v>4.7E-2</v>
      </c>
      <c r="P412" s="5">
        <v>6.6000000000000003E-2</v>
      </c>
      <c r="Q412" s="5">
        <v>3.3000000000000002E-2</v>
      </c>
      <c r="R412" s="5">
        <v>3.3000000000000002E-2</v>
      </c>
      <c r="S412" s="5">
        <v>3.3000000000000002E-2</v>
      </c>
      <c r="T412" s="5">
        <v>3.3000000000000002E-2</v>
      </c>
    </row>
    <row r="413" spans="12:20" x14ac:dyDescent="0.5">
      <c r="L413" s="3">
        <v>43739</v>
      </c>
      <c r="M413" s="4">
        <v>0.28402777777777777</v>
      </c>
      <c r="N413" s="5">
        <v>1.4E-2</v>
      </c>
      <c r="O413" s="5">
        <v>4.7E-2</v>
      </c>
      <c r="P413" s="5">
        <v>6.6000000000000003E-2</v>
      </c>
      <c r="Q413" s="5">
        <v>3.3000000000000002E-2</v>
      </c>
      <c r="R413" s="5">
        <v>3.3000000000000002E-2</v>
      </c>
      <c r="S413" s="5">
        <v>3.3000000000000002E-2</v>
      </c>
      <c r="T413" s="5">
        <v>3.3000000000000002E-2</v>
      </c>
    </row>
    <row r="414" spans="12:20" x14ac:dyDescent="0.5">
      <c r="L414" s="3">
        <v>43739</v>
      </c>
      <c r="M414" s="4">
        <v>0.28472222222222221</v>
      </c>
      <c r="N414" s="5">
        <v>1.4E-2</v>
      </c>
      <c r="O414" s="5">
        <v>4.7E-2</v>
      </c>
      <c r="P414" s="5">
        <v>6.6000000000000003E-2</v>
      </c>
      <c r="Q414" s="5">
        <v>3.3000000000000002E-2</v>
      </c>
      <c r="R414" s="5">
        <v>3.3000000000000002E-2</v>
      </c>
      <c r="S414" s="5">
        <v>3.3000000000000002E-2</v>
      </c>
      <c r="T414" s="5">
        <v>3.3000000000000002E-2</v>
      </c>
    </row>
    <row r="415" spans="12:20" x14ac:dyDescent="0.5">
      <c r="L415" s="3">
        <v>43739</v>
      </c>
      <c r="M415" s="4">
        <v>0.28541666666666665</v>
      </c>
      <c r="N415" s="5">
        <v>1.4E-2</v>
      </c>
      <c r="O415" s="5">
        <v>4.7E-2</v>
      </c>
      <c r="P415" s="5">
        <v>6.6000000000000003E-2</v>
      </c>
      <c r="Q415" s="5">
        <v>3.3000000000000002E-2</v>
      </c>
      <c r="R415" s="5">
        <v>3.3000000000000002E-2</v>
      </c>
      <c r="S415" s="5">
        <v>3.3000000000000002E-2</v>
      </c>
      <c r="T415" s="5">
        <v>3.3000000000000002E-2</v>
      </c>
    </row>
    <row r="416" spans="12:20" x14ac:dyDescent="0.5">
      <c r="L416" s="3">
        <v>43739</v>
      </c>
      <c r="M416" s="4">
        <v>0.28611111111111115</v>
      </c>
      <c r="N416" s="5">
        <v>1.4E-2</v>
      </c>
      <c r="O416" s="5">
        <v>4.7E-2</v>
      </c>
      <c r="P416" s="5">
        <v>6.6000000000000003E-2</v>
      </c>
      <c r="Q416" s="5">
        <v>3.3000000000000002E-2</v>
      </c>
      <c r="R416" s="5">
        <v>3.3000000000000002E-2</v>
      </c>
      <c r="S416" s="5">
        <v>3.3000000000000002E-2</v>
      </c>
      <c r="T416" s="5">
        <v>3.3000000000000002E-2</v>
      </c>
    </row>
    <row r="417" spans="12:20" x14ac:dyDescent="0.5">
      <c r="L417" s="3">
        <v>43739</v>
      </c>
      <c r="M417" s="4">
        <v>0.28680555555555554</v>
      </c>
      <c r="N417" s="5">
        <v>1.4E-2</v>
      </c>
      <c r="O417" s="5">
        <v>4.7E-2</v>
      </c>
      <c r="P417" s="5">
        <v>6.6000000000000003E-2</v>
      </c>
      <c r="Q417" s="5">
        <v>3.3000000000000002E-2</v>
      </c>
      <c r="R417" s="5">
        <v>3.3000000000000002E-2</v>
      </c>
      <c r="S417" s="5">
        <v>3.3000000000000002E-2</v>
      </c>
      <c r="T417" s="5">
        <v>3.3000000000000002E-2</v>
      </c>
    </row>
    <row r="418" spans="12:20" x14ac:dyDescent="0.5">
      <c r="L418" s="3">
        <v>43739</v>
      </c>
      <c r="M418" s="4">
        <v>0.28750000000000003</v>
      </c>
      <c r="N418" s="5">
        <v>1.4E-2</v>
      </c>
      <c r="O418" s="5">
        <v>4.7E-2</v>
      </c>
      <c r="P418" s="5">
        <v>6.6000000000000003E-2</v>
      </c>
      <c r="Q418" s="5">
        <v>3.3000000000000002E-2</v>
      </c>
      <c r="R418" s="5">
        <v>3.3000000000000002E-2</v>
      </c>
      <c r="S418" s="5">
        <v>3.3000000000000002E-2</v>
      </c>
      <c r="T418" s="5">
        <v>3.3000000000000002E-2</v>
      </c>
    </row>
    <row r="419" spans="12:20" x14ac:dyDescent="0.5">
      <c r="L419" s="3">
        <v>43739</v>
      </c>
      <c r="M419" s="4">
        <v>0.28819444444444448</v>
      </c>
      <c r="N419" s="5">
        <v>1.4E-2</v>
      </c>
      <c r="O419" s="5">
        <v>4.7E-2</v>
      </c>
      <c r="P419" s="5">
        <v>6.6000000000000003E-2</v>
      </c>
      <c r="Q419" s="5">
        <v>3.3000000000000002E-2</v>
      </c>
      <c r="R419" s="5">
        <v>3.3000000000000002E-2</v>
      </c>
      <c r="S419" s="5">
        <v>3.3000000000000002E-2</v>
      </c>
      <c r="T419" s="5">
        <v>3.3000000000000002E-2</v>
      </c>
    </row>
    <row r="420" spans="12:20" x14ac:dyDescent="0.5">
      <c r="L420" s="3">
        <v>43739</v>
      </c>
      <c r="M420" s="4">
        <v>0.28888888888888892</v>
      </c>
      <c r="N420" s="5">
        <v>1.4E-2</v>
      </c>
      <c r="O420" s="5">
        <v>4.7E-2</v>
      </c>
      <c r="P420" s="5">
        <v>6.6000000000000003E-2</v>
      </c>
      <c r="Q420" s="5">
        <v>3.3000000000000002E-2</v>
      </c>
      <c r="R420" s="5">
        <v>3.3000000000000002E-2</v>
      </c>
      <c r="S420" s="5">
        <v>3.3000000000000002E-2</v>
      </c>
      <c r="T420" s="5">
        <v>3.3000000000000002E-2</v>
      </c>
    </row>
    <row r="421" spans="12:20" x14ac:dyDescent="0.5">
      <c r="L421" s="3">
        <v>43739</v>
      </c>
      <c r="M421" s="4">
        <v>0.28958333333333336</v>
      </c>
      <c r="N421" s="5">
        <v>1.4E-2</v>
      </c>
      <c r="O421" s="5">
        <v>4.7E-2</v>
      </c>
      <c r="P421" s="5">
        <v>6.6000000000000003E-2</v>
      </c>
      <c r="Q421" s="5">
        <v>3.3000000000000002E-2</v>
      </c>
      <c r="R421" s="5">
        <v>3.3000000000000002E-2</v>
      </c>
      <c r="S421" s="5">
        <v>3.3000000000000002E-2</v>
      </c>
      <c r="T421" s="5">
        <v>3.3000000000000002E-2</v>
      </c>
    </row>
    <row r="422" spans="12:20" x14ac:dyDescent="0.5">
      <c r="L422" s="3">
        <v>43739</v>
      </c>
      <c r="M422" s="4">
        <v>0.2902777777777778</v>
      </c>
      <c r="N422" s="5">
        <v>1.4E-2</v>
      </c>
      <c r="O422" s="5">
        <v>4.7E-2</v>
      </c>
      <c r="P422" s="5">
        <v>6.6000000000000003E-2</v>
      </c>
      <c r="Q422" s="5">
        <v>3.3000000000000002E-2</v>
      </c>
      <c r="R422" s="5">
        <v>3.3000000000000002E-2</v>
      </c>
      <c r="S422" s="5">
        <v>3.3000000000000002E-2</v>
      </c>
      <c r="T422" s="5">
        <v>3.3000000000000002E-2</v>
      </c>
    </row>
    <row r="423" spans="12:20" x14ac:dyDescent="0.5">
      <c r="L423" s="3">
        <v>43739</v>
      </c>
      <c r="M423" s="4">
        <v>0.29097222222222224</v>
      </c>
      <c r="N423" s="5">
        <v>1.4E-2</v>
      </c>
      <c r="O423" s="5">
        <v>4.7E-2</v>
      </c>
      <c r="P423" s="5">
        <v>6.6000000000000003E-2</v>
      </c>
      <c r="Q423" s="5">
        <v>3.3000000000000002E-2</v>
      </c>
      <c r="R423" s="5">
        <v>3.3000000000000002E-2</v>
      </c>
      <c r="S423" s="5">
        <v>3.3000000000000002E-2</v>
      </c>
      <c r="T423" s="5">
        <v>3.3000000000000002E-2</v>
      </c>
    </row>
    <row r="424" spans="12:20" x14ac:dyDescent="0.5">
      <c r="L424" s="3">
        <v>43739</v>
      </c>
      <c r="M424" s="4">
        <v>0.29166666666666669</v>
      </c>
      <c r="N424" s="5">
        <v>1.4E-2</v>
      </c>
      <c r="O424" s="5">
        <v>4.7E-2</v>
      </c>
      <c r="P424" s="5">
        <v>6.6000000000000003E-2</v>
      </c>
      <c r="Q424" s="5">
        <v>3.3000000000000002E-2</v>
      </c>
      <c r="R424" s="5">
        <v>3.3000000000000002E-2</v>
      </c>
      <c r="S424" s="5">
        <v>3.3000000000000002E-2</v>
      </c>
      <c r="T424" s="5">
        <v>3.3000000000000002E-2</v>
      </c>
    </row>
    <row r="425" spans="12:20" x14ac:dyDescent="0.5">
      <c r="L425" s="3">
        <v>43739</v>
      </c>
      <c r="M425" s="4">
        <v>0.29236111111111113</v>
      </c>
      <c r="N425" s="5">
        <v>1.4E-2</v>
      </c>
      <c r="O425" s="5">
        <v>4.7E-2</v>
      </c>
      <c r="P425" s="5">
        <v>6.6000000000000003E-2</v>
      </c>
      <c r="Q425" s="5">
        <v>3.3000000000000002E-2</v>
      </c>
      <c r="R425" s="5">
        <v>3.3000000000000002E-2</v>
      </c>
      <c r="S425" s="5">
        <v>3.3000000000000002E-2</v>
      </c>
      <c r="T425" s="5">
        <v>3.3000000000000002E-2</v>
      </c>
    </row>
    <row r="426" spans="12:20" x14ac:dyDescent="0.5">
      <c r="L426" s="3">
        <v>43739</v>
      </c>
      <c r="M426" s="4">
        <v>0.29305555555555557</v>
      </c>
      <c r="N426" s="5">
        <v>1.4E-2</v>
      </c>
      <c r="O426" s="5">
        <v>4.7E-2</v>
      </c>
      <c r="P426" s="5">
        <v>6.6000000000000003E-2</v>
      </c>
      <c r="Q426" s="5">
        <v>0</v>
      </c>
      <c r="R426" s="5">
        <v>3.3000000000000002E-2</v>
      </c>
      <c r="S426" s="5">
        <v>3.3000000000000002E-2</v>
      </c>
      <c r="T426" s="5">
        <v>3.3000000000000002E-2</v>
      </c>
    </row>
    <row r="427" spans="12:20" x14ac:dyDescent="0.5">
      <c r="L427" s="3">
        <v>43739</v>
      </c>
      <c r="M427" s="4">
        <v>0.29375000000000001</v>
      </c>
      <c r="N427" s="5">
        <v>1.4E-2</v>
      </c>
      <c r="O427" s="5">
        <v>4.7E-2</v>
      </c>
      <c r="P427" s="5">
        <v>6.6000000000000003E-2</v>
      </c>
      <c r="Q427" s="5">
        <v>3.3000000000000002E-2</v>
      </c>
      <c r="R427" s="5">
        <v>3.3000000000000002E-2</v>
      </c>
      <c r="S427" s="5">
        <v>3.3000000000000002E-2</v>
      </c>
      <c r="T427" s="5">
        <v>3.3000000000000002E-2</v>
      </c>
    </row>
    <row r="428" spans="12:20" x14ac:dyDescent="0.5">
      <c r="L428" s="3">
        <v>43739</v>
      </c>
      <c r="M428" s="4">
        <v>0.29444444444444445</v>
      </c>
      <c r="N428" s="5">
        <v>1.4E-2</v>
      </c>
      <c r="O428" s="5">
        <v>4.7E-2</v>
      </c>
      <c r="P428" s="5">
        <v>6.6000000000000003E-2</v>
      </c>
      <c r="Q428" s="5">
        <v>3.3000000000000002E-2</v>
      </c>
      <c r="R428" s="5">
        <v>3.3000000000000002E-2</v>
      </c>
      <c r="S428" s="5">
        <v>3.3000000000000002E-2</v>
      </c>
      <c r="T428" s="5">
        <v>3.3000000000000002E-2</v>
      </c>
    </row>
    <row r="429" spans="12:20" x14ac:dyDescent="0.5">
      <c r="L429" s="3">
        <v>43739</v>
      </c>
      <c r="M429" s="4">
        <v>0.2951388888888889</v>
      </c>
      <c r="N429" s="5">
        <v>1.4E-2</v>
      </c>
      <c r="O429" s="5">
        <v>4.7E-2</v>
      </c>
      <c r="P429" s="5">
        <v>6.6000000000000003E-2</v>
      </c>
      <c r="Q429" s="5">
        <v>3.3000000000000002E-2</v>
      </c>
      <c r="R429" s="5">
        <v>3.3000000000000002E-2</v>
      </c>
      <c r="S429" s="5">
        <v>3.3000000000000002E-2</v>
      </c>
      <c r="T429" s="5">
        <v>3.3000000000000002E-2</v>
      </c>
    </row>
    <row r="430" spans="12:20" x14ac:dyDescent="0.5">
      <c r="L430" s="3">
        <v>43739</v>
      </c>
      <c r="M430" s="4">
        <v>0.29583333333333334</v>
      </c>
      <c r="N430" s="5">
        <v>1.2999999999999999E-2</v>
      </c>
      <c r="O430" s="5">
        <v>4.7E-2</v>
      </c>
      <c r="P430" s="5">
        <v>6.6000000000000003E-2</v>
      </c>
      <c r="Q430" s="5">
        <v>3.3000000000000002E-2</v>
      </c>
      <c r="R430" s="5">
        <v>3.3000000000000002E-2</v>
      </c>
      <c r="S430" s="5">
        <v>3.3000000000000002E-2</v>
      </c>
      <c r="T430" s="5">
        <v>3.3000000000000002E-2</v>
      </c>
    </row>
    <row r="431" spans="12:20" x14ac:dyDescent="0.5">
      <c r="L431" s="3">
        <v>43739</v>
      </c>
      <c r="M431" s="4">
        <v>0.29652777777777778</v>
      </c>
      <c r="N431" s="5">
        <v>1.2999999999999999E-2</v>
      </c>
      <c r="O431" s="5">
        <v>4.7E-2</v>
      </c>
      <c r="P431" s="5">
        <v>6.6000000000000003E-2</v>
      </c>
      <c r="Q431" s="5">
        <v>3.3000000000000002E-2</v>
      </c>
      <c r="R431" s="5">
        <v>3.3000000000000002E-2</v>
      </c>
      <c r="S431" s="5">
        <v>3.3000000000000002E-2</v>
      </c>
      <c r="T431" s="5">
        <v>3.3000000000000002E-2</v>
      </c>
    </row>
    <row r="432" spans="12:20" x14ac:dyDescent="0.5">
      <c r="L432" s="3">
        <v>43739</v>
      </c>
      <c r="M432" s="4">
        <v>0.29722222222222222</v>
      </c>
      <c r="N432" s="5">
        <v>1.2999999999999999E-2</v>
      </c>
      <c r="O432" s="5">
        <v>4.7E-2</v>
      </c>
      <c r="P432" s="5">
        <v>3.3000000000000002E-2</v>
      </c>
      <c r="Q432" s="5">
        <v>3.3000000000000002E-2</v>
      </c>
      <c r="R432" s="5">
        <v>3.3000000000000002E-2</v>
      </c>
      <c r="S432" s="5">
        <v>3.3000000000000002E-2</v>
      </c>
      <c r="T432" s="5">
        <v>3.3000000000000002E-2</v>
      </c>
    </row>
    <row r="433" spans="12:20" x14ac:dyDescent="0.5">
      <c r="L433" s="3">
        <v>43739</v>
      </c>
      <c r="M433" s="4">
        <v>0.29791666666666666</v>
      </c>
      <c r="N433" s="5">
        <v>1.4E-2</v>
      </c>
      <c r="O433" s="5">
        <v>4.7E-2</v>
      </c>
      <c r="P433" s="5">
        <v>6.6000000000000003E-2</v>
      </c>
      <c r="Q433" s="5">
        <v>3.3000000000000002E-2</v>
      </c>
      <c r="R433" s="5">
        <v>3.3000000000000002E-2</v>
      </c>
      <c r="S433" s="5">
        <v>3.3000000000000002E-2</v>
      </c>
      <c r="T433" s="5">
        <v>3.3000000000000002E-2</v>
      </c>
    </row>
    <row r="434" spans="12:20" x14ac:dyDescent="0.5">
      <c r="L434" s="3">
        <v>43739</v>
      </c>
      <c r="M434" s="4">
        <v>0.2986111111111111</v>
      </c>
      <c r="N434" s="5">
        <v>1.2999999999999999E-2</v>
      </c>
      <c r="O434" s="5">
        <v>4.7E-2</v>
      </c>
      <c r="P434" s="5">
        <v>6.6000000000000003E-2</v>
      </c>
      <c r="Q434" s="5">
        <v>3.3000000000000002E-2</v>
      </c>
      <c r="R434" s="5">
        <v>3.3000000000000002E-2</v>
      </c>
      <c r="S434" s="5">
        <v>3.3000000000000002E-2</v>
      </c>
      <c r="T434" s="5">
        <v>3.3000000000000002E-2</v>
      </c>
    </row>
    <row r="435" spans="12:20" x14ac:dyDescent="0.5">
      <c r="L435" s="3">
        <v>43739</v>
      </c>
      <c r="M435" s="4">
        <v>0.29930555555555555</v>
      </c>
      <c r="N435" s="5">
        <v>1.2999999999999999E-2</v>
      </c>
      <c r="O435" s="5">
        <v>4.7E-2</v>
      </c>
      <c r="P435" s="5">
        <v>6.6000000000000003E-2</v>
      </c>
      <c r="Q435" s="5">
        <v>3.3000000000000002E-2</v>
      </c>
      <c r="R435" s="5">
        <v>3.3000000000000002E-2</v>
      </c>
      <c r="S435" s="5">
        <v>3.3000000000000002E-2</v>
      </c>
      <c r="T435" s="5">
        <v>3.3000000000000002E-2</v>
      </c>
    </row>
    <row r="436" spans="12:20" x14ac:dyDescent="0.5">
      <c r="L436" s="3">
        <v>43739</v>
      </c>
      <c r="M436" s="4">
        <v>0.3</v>
      </c>
      <c r="N436" s="5">
        <v>1.2999999999999999E-2</v>
      </c>
      <c r="O436" s="5">
        <v>4.7E-2</v>
      </c>
      <c r="P436" s="5">
        <v>6.6000000000000003E-2</v>
      </c>
      <c r="Q436" s="5">
        <v>3.3000000000000002E-2</v>
      </c>
      <c r="R436" s="5">
        <v>3.3000000000000002E-2</v>
      </c>
      <c r="S436" s="5">
        <v>3.3000000000000002E-2</v>
      </c>
      <c r="T436" s="5">
        <v>3.3000000000000002E-2</v>
      </c>
    </row>
    <row r="437" spans="12:20" x14ac:dyDescent="0.5">
      <c r="L437" s="3">
        <v>43739</v>
      </c>
      <c r="M437" s="4">
        <v>0.30069444444444443</v>
      </c>
      <c r="N437" s="5">
        <v>1.2999999999999999E-2</v>
      </c>
      <c r="O437" s="5">
        <v>4.7E-2</v>
      </c>
      <c r="P437" s="5">
        <v>6.6000000000000003E-2</v>
      </c>
      <c r="Q437" s="5">
        <v>3.3000000000000002E-2</v>
      </c>
      <c r="R437" s="5">
        <v>3.3000000000000002E-2</v>
      </c>
      <c r="S437" s="5">
        <v>3.3000000000000002E-2</v>
      </c>
      <c r="T437" s="5">
        <v>3.3000000000000002E-2</v>
      </c>
    </row>
    <row r="438" spans="12:20" x14ac:dyDescent="0.5">
      <c r="L438" s="3">
        <v>43739</v>
      </c>
      <c r="M438" s="4">
        <v>0.30138888888888887</v>
      </c>
      <c r="N438" s="5">
        <v>1.4E-2</v>
      </c>
      <c r="O438" s="5">
        <v>4.7E-2</v>
      </c>
      <c r="P438" s="5">
        <v>6.6000000000000003E-2</v>
      </c>
      <c r="Q438" s="5">
        <v>3.3000000000000002E-2</v>
      </c>
      <c r="R438" s="5">
        <v>3.3000000000000002E-2</v>
      </c>
      <c r="S438" s="5">
        <v>3.3000000000000002E-2</v>
      </c>
      <c r="T438" s="5">
        <v>3.3000000000000002E-2</v>
      </c>
    </row>
    <row r="439" spans="12:20" x14ac:dyDescent="0.5">
      <c r="L439" s="3">
        <v>43739</v>
      </c>
      <c r="M439" s="4">
        <v>0.30208333333333331</v>
      </c>
      <c r="N439" s="5">
        <v>1.2999999999999999E-2</v>
      </c>
      <c r="O439" s="5">
        <v>4.7E-2</v>
      </c>
      <c r="P439" s="5">
        <v>6.6000000000000003E-2</v>
      </c>
      <c r="Q439" s="5">
        <v>0</v>
      </c>
      <c r="R439" s="5">
        <v>0</v>
      </c>
      <c r="S439" s="5">
        <v>3.3000000000000002E-2</v>
      </c>
      <c r="T439" s="5">
        <v>3.3000000000000002E-2</v>
      </c>
    </row>
    <row r="440" spans="12:20" x14ac:dyDescent="0.5">
      <c r="L440" s="3">
        <v>43739</v>
      </c>
      <c r="M440" s="4">
        <v>0.30277777777777776</v>
      </c>
      <c r="N440" s="5">
        <v>1.2999999999999999E-2</v>
      </c>
      <c r="O440" s="5">
        <v>4.7E-2</v>
      </c>
      <c r="P440" s="5">
        <v>6.6000000000000003E-2</v>
      </c>
      <c r="Q440" s="5">
        <v>3.3000000000000002E-2</v>
      </c>
      <c r="R440" s="5">
        <v>3.3000000000000002E-2</v>
      </c>
      <c r="S440" s="5">
        <v>3.3000000000000002E-2</v>
      </c>
      <c r="T440" s="5">
        <v>3.3000000000000002E-2</v>
      </c>
    </row>
    <row r="441" spans="12:20" x14ac:dyDescent="0.5">
      <c r="L441" s="3">
        <v>43739</v>
      </c>
      <c r="M441" s="4">
        <v>0.3034722222222222</v>
      </c>
      <c r="N441" s="5">
        <v>1.2999999999999999E-2</v>
      </c>
      <c r="O441" s="5">
        <v>4.7E-2</v>
      </c>
      <c r="P441" s="5">
        <v>6.6000000000000003E-2</v>
      </c>
      <c r="Q441" s="5">
        <v>3.3000000000000002E-2</v>
      </c>
      <c r="R441" s="5">
        <v>3.3000000000000002E-2</v>
      </c>
      <c r="S441" s="5">
        <v>3.3000000000000002E-2</v>
      </c>
      <c r="T441" s="5">
        <v>3.3000000000000002E-2</v>
      </c>
    </row>
    <row r="442" spans="12:20" x14ac:dyDescent="0.5">
      <c r="L442" s="3">
        <v>43739</v>
      </c>
      <c r="M442" s="4">
        <v>0.30416666666666664</v>
      </c>
      <c r="N442" s="5">
        <v>1.2999999999999999E-2</v>
      </c>
      <c r="O442" s="5">
        <v>4.7E-2</v>
      </c>
      <c r="P442" s="5">
        <v>6.6000000000000003E-2</v>
      </c>
      <c r="Q442" s="5">
        <v>3.3000000000000002E-2</v>
      </c>
      <c r="R442" s="5">
        <v>3.3000000000000002E-2</v>
      </c>
      <c r="S442" s="5">
        <v>3.3000000000000002E-2</v>
      </c>
      <c r="T442" s="5">
        <v>3.3000000000000002E-2</v>
      </c>
    </row>
    <row r="443" spans="12:20" x14ac:dyDescent="0.5">
      <c r="L443" s="3">
        <v>43739</v>
      </c>
      <c r="M443" s="4">
        <v>0.30486111111111108</v>
      </c>
      <c r="N443" s="5">
        <v>1.4E-2</v>
      </c>
      <c r="O443" s="5">
        <v>4.7E-2</v>
      </c>
      <c r="P443" s="5">
        <v>6.6000000000000003E-2</v>
      </c>
      <c r="Q443" s="5">
        <v>3.3000000000000002E-2</v>
      </c>
      <c r="R443" s="5">
        <v>3.3000000000000002E-2</v>
      </c>
      <c r="S443" s="5">
        <v>3.3000000000000002E-2</v>
      </c>
      <c r="T443" s="5">
        <v>3.3000000000000002E-2</v>
      </c>
    </row>
    <row r="444" spans="12:20" x14ac:dyDescent="0.5">
      <c r="L444" s="3">
        <v>43739</v>
      </c>
      <c r="M444" s="4">
        <v>0.30555555555555552</v>
      </c>
      <c r="N444" s="5">
        <v>1.2999999999999999E-2</v>
      </c>
      <c r="O444" s="5">
        <v>4.7E-2</v>
      </c>
      <c r="P444" s="5">
        <v>6.6000000000000003E-2</v>
      </c>
      <c r="Q444" s="5">
        <v>3.3000000000000002E-2</v>
      </c>
      <c r="R444" s="5">
        <v>3.3000000000000002E-2</v>
      </c>
      <c r="S444" s="5">
        <v>3.3000000000000002E-2</v>
      </c>
      <c r="T444" s="5">
        <v>3.3000000000000002E-2</v>
      </c>
    </row>
    <row r="445" spans="12:20" x14ac:dyDescent="0.5">
      <c r="L445" s="3">
        <v>43739</v>
      </c>
      <c r="M445" s="4">
        <v>0.30624999999999997</v>
      </c>
      <c r="N445" s="5">
        <v>1.2999999999999999E-2</v>
      </c>
      <c r="O445" s="5">
        <v>4.7E-2</v>
      </c>
      <c r="P445" s="5">
        <v>6.6000000000000003E-2</v>
      </c>
      <c r="Q445" s="5">
        <v>3.3000000000000002E-2</v>
      </c>
      <c r="R445" s="5">
        <v>3.3000000000000002E-2</v>
      </c>
      <c r="S445" s="5">
        <v>3.3000000000000002E-2</v>
      </c>
      <c r="T445" s="5">
        <v>3.3000000000000002E-2</v>
      </c>
    </row>
    <row r="446" spans="12:20" x14ac:dyDescent="0.5">
      <c r="L446" s="3">
        <v>43739</v>
      </c>
      <c r="M446" s="4">
        <v>0.30694444444444441</v>
      </c>
      <c r="N446" s="5">
        <v>1.2999999999999999E-2</v>
      </c>
      <c r="O446" s="5">
        <v>4.7E-2</v>
      </c>
      <c r="P446" s="5">
        <v>6.6000000000000003E-2</v>
      </c>
      <c r="Q446" s="5">
        <v>3.3000000000000002E-2</v>
      </c>
      <c r="R446" s="5">
        <v>3.3000000000000002E-2</v>
      </c>
      <c r="S446" s="5">
        <v>3.3000000000000002E-2</v>
      </c>
      <c r="T446" s="5">
        <v>3.3000000000000002E-2</v>
      </c>
    </row>
    <row r="447" spans="12:20" x14ac:dyDescent="0.5">
      <c r="L447" s="3">
        <v>43739</v>
      </c>
      <c r="M447" s="4">
        <v>0.30763888888888891</v>
      </c>
      <c r="N447" s="5">
        <v>1.2999999999999999E-2</v>
      </c>
      <c r="O447" s="5">
        <v>4.7E-2</v>
      </c>
      <c r="P447" s="5">
        <v>6.6000000000000003E-2</v>
      </c>
      <c r="Q447" s="5">
        <v>3.3000000000000002E-2</v>
      </c>
      <c r="R447" s="5">
        <v>3.3000000000000002E-2</v>
      </c>
      <c r="S447" s="5">
        <v>3.3000000000000002E-2</v>
      </c>
      <c r="T447" s="5">
        <v>3.3000000000000002E-2</v>
      </c>
    </row>
    <row r="448" spans="12:20" x14ac:dyDescent="0.5">
      <c r="L448" s="3">
        <v>43739</v>
      </c>
      <c r="M448" s="4">
        <v>0.30833333333333335</v>
      </c>
      <c r="N448" s="5">
        <v>1.2999999999999999E-2</v>
      </c>
      <c r="O448" s="5">
        <v>4.7E-2</v>
      </c>
      <c r="P448" s="5">
        <v>6.6000000000000003E-2</v>
      </c>
      <c r="Q448" s="5">
        <v>3.3000000000000002E-2</v>
      </c>
      <c r="R448" s="5">
        <v>3.3000000000000002E-2</v>
      </c>
      <c r="S448" s="5">
        <v>3.3000000000000002E-2</v>
      </c>
      <c r="T448" s="5">
        <v>3.3000000000000002E-2</v>
      </c>
    </row>
    <row r="449" spans="12:20" x14ac:dyDescent="0.5">
      <c r="L449" s="3">
        <v>43739</v>
      </c>
      <c r="M449" s="4">
        <v>0.30902777777777779</v>
      </c>
      <c r="N449" s="5">
        <v>1.4E-2</v>
      </c>
      <c r="O449" s="5">
        <v>4.7E-2</v>
      </c>
      <c r="P449" s="5">
        <v>6.6000000000000003E-2</v>
      </c>
      <c r="Q449" s="5">
        <v>3.3000000000000002E-2</v>
      </c>
      <c r="R449" s="5">
        <v>3.3000000000000002E-2</v>
      </c>
      <c r="S449" s="5">
        <v>3.3000000000000002E-2</v>
      </c>
      <c r="T449" s="5">
        <v>3.3000000000000002E-2</v>
      </c>
    </row>
    <row r="450" spans="12:20" x14ac:dyDescent="0.5">
      <c r="L450" s="3">
        <v>43739</v>
      </c>
      <c r="M450" s="4">
        <v>0.30972222222222223</v>
      </c>
      <c r="N450" s="5">
        <v>1.2999999999999999E-2</v>
      </c>
      <c r="O450" s="5">
        <v>4.7E-2</v>
      </c>
      <c r="P450" s="5">
        <v>6.6000000000000003E-2</v>
      </c>
      <c r="Q450" s="5">
        <v>3.3000000000000002E-2</v>
      </c>
      <c r="R450" s="5">
        <v>3.3000000000000002E-2</v>
      </c>
      <c r="S450" s="5">
        <v>3.3000000000000002E-2</v>
      </c>
      <c r="T450" s="5">
        <v>3.3000000000000002E-2</v>
      </c>
    </row>
    <row r="451" spans="12:20" x14ac:dyDescent="0.5">
      <c r="L451" s="3">
        <v>43739</v>
      </c>
      <c r="M451" s="4">
        <v>0.31041666666666667</v>
      </c>
      <c r="N451" s="5">
        <v>1.2999999999999999E-2</v>
      </c>
      <c r="O451" s="5">
        <v>4.7E-2</v>
      </c>
      <c r="P451" s="5">
        <v>6.6000000000000003E-2</v>
      </c>
      <c r="Q451" s="5">
        <v>3.3000000000000002E-2</v>
      </c>
      <c r="R451" s="5">
        <v>3.3000000000000002E-2</v>
      </c>
      <c r="S451" s="5">
        <v>3.3000000000000002E-2</v>
      </c>
      <c r="T451" s="5">
        <v>3.3000000000000002E-2</v>
      </c>
    </row>
    <row r="452" spans="12:20" x14ac:dyDescent="0.5">
      <c r="L452" s="3">
        <v>43739</v>
      </c>
      <c r="M452" s="4">
        <v>0.31111111111111112</v>
      </c>
      <c r="N452" s="5">
        <v>1.2999999999999999E-2</v>
      </c>
      <c r="O452" s="5">
        <v>4.7E-2</v>
      </c>
      <c r="P452" s="5">
        <v>6.6000000000000003E-2</v>
      </c>
      <c r="Q452" s="5">
        <v>0</v>
      </c>
      <c r="R452" s="5">
        <v>3.3000000000000002E-2</v>
      </c>
      <c r="S452" s="5">
        <v>3.3000000000000002E-2</v>
      </c>
      <c r="T452" s="5">
        <v>3.3000000000000002E-2</v>
      </c>
    </row>
    <row r="453" spans="12:20" x14ac:dyDescent="0.5">
      <c r="L453" s="3">
        <v>43739</v>
      </c>
      <c r="M453" s="4">
        <v>0.31180555555555556</v>
      </c>
      <c r="N453" s="5">
        <v>1.2999999999999999E-2</v>
      </c>
      <c r="O453" s="5">
        <v>4.7E-2</v>
      </c>
      <c r="P453" s="5">
        <v>6.6000000000000003E-2</v>
      </c>
      <c r="Q453" s="5">
        <v>3.3000000000000002E-2</v>
      </c>
      <c r="R453" s="5">
        <v>3.3000000000000002E-2</v>
      </c>
      <c r="S453" s="5">
        <v>3.3000000000000002E-2</v>
      </c>
      <c r="T453" s="5">
        <v>3.3000000000000002E-2</v>
      </c>
    </row>
    <row r="454" spans="12:20" x14ac:dyDescent="0.5">
      <c r="L454" s="3">
        <v>43739</v>
      </c>
      <c r="M454" s="4">
        <v>0.3125</v>
      </c>
      <c r="N454" s="5">
        <v>1.2999999999999999E-2</v>
      </c>
      <c r="O454" s="5">
        <v>4.7E-2</v>
      </c>
      <c r="P454" s="5">
        <v>6.6000000000000003E-2</v>
      </c>
      <c r="Q454" s="5">
        <v>3.3000000000000002E-2</v>
      </c>
      <c r="R454" s="5">
        <v>3.3000000000000002E-2</v>
      </c>
      <c r="S454" s="5">
        <v>3.3000000000000002E-2</v>
      </c>
      <c r="T454" s="5">
        <v>3.3000000000000002E-2</v>
      </c>
    </row>
    <row r="455" spans="12:20" x14ac:dyDescent="0.5">
      <c r="L455" s="3">
        <v>43739</v>
      </c>
      <c r="M455" s="4">
        <v>0.31319444444444444</v>
      </c>
      <c r="N455" s="5">
        <v>1.2999999999999999E-2</v>
      </c>
      <c r="O455" s="5">
        <v>4.7E-2</v>
      </c>
      <c r="P455" s="5">
        <v>6.6000000000000003E-2</v>
      </c>
      <c r="Q455" s="5">
        <v>3.3000000000000002E-2</v>
      </c>
      <c r="R455" s="5">
        <v>3.3000000000000002E-2</v>
      </c>
      <c r="S455" s="5">
        <v>3.3000000000000002E-2</v>
      </c>
      <c r="T455" s="5">
        <v>3.3000000000000002E-2</v>
      </c>
    </row>
    <row r="456" spans="12:20" x14ac:dyDescent="0.5">
      <c r="L456" s="3">
        <v>43739</v>
      </c>
      <c r="M456" s="4">
        <v>0.31388888888888888</v>
      </c>
      <c r="N456" s="5">
        <v>1.2999999999999999E-2</v>
      </c>
      <c r="O456" s="5">
        <v>4.7E-2</v>
      </c>
      <c r="P456" s="5">
        <v>6.6000000000000003E-2</v>
      </c>
      <c r="Q456" s="5">
        <v>3.3000000000000002E-2</v>
      </c>
      <c r="R456" s="5">
        <v>3.3000000000000002E-2</v>
      </c>
      <c r="S456" s="5">
        <v>3.3000000000000002E-2</v>
      </c>
      <c r="T456" s="5">
        <v>3.3000000000000002E-2</v>
      </c>
    </row>
    <row r="457" spans="12:20" x14ac:dyDescent="0.5">
      <c r="L457" s="3">
        <v>43739</v>
      </c>
      <c r="M457" s="4">
        <v>0.31458333333333333</v>
      </c>
      <c r="N457" s="5">
        <v>1.2999999999999999E-2</v>
      </c>
      <c r="O457" s="5">
        <v>4.7E-2</v>
      </c>
      <c r="P457" s="5">
        <v>6.6000000000000003E-2</v>
      </c>
      <c r="Q457" s="5">
        <v>3.3000000000000002E-2</v>
      </c>
      <c r="R457" s="5">
        <v>3.3000000000000002E-2</v>
      </c>
      <c r="S457" s="5">
        <v>3.3000000000000002E-2</v>
      </c>
      <c r="T457" s="5">
        <v>3.3000000000000002E-2</v>
      </c>
    </row>
    <row r="458" spans="12:20" x14ac:dyDescent="0.5">
      <c r="L458" s="3">
        <v>43739</v>
      </c>
      <c r="M458" s="4">
        <v>0.31527777777777777</v>
      </c>
      <c r="N458" s="5">
        <v>1.2999999999999999E-2</v>
      </c>
      <c r="O458" s="5">
        <v>4.7E-2</v>
      </c>
      <c r="P458" s="5">
        <v>6.6000000000000003E-2</v>
      </c>
      <c r="Q458" s="5">
        <v>3.3000000000000002E-2</v>
      </c>
      <c r="R458" s="5">
        <v>3.3000000000000002E-2</v>
      </c>
      <c r="S458" s="5">
        <v>3.3000000000000002E-2</v>
      </c>
      <c r="T458" s="5">
        <v>3.3000000000000002E-2</v>
      </c>
    </row>
    <row r="459" spans="12:20" x14ac:dyDescent="0.5">
      <c r="L459" s="3">
        <v>43739</v>
      </c>
      <c r="M459" s="4">
        <v>0.31597222222222221</v>
      </c>
      <c r="N459" s="5">
        <v>1.2999999999999999E-2</v>
      </c>
      <c r="O459" s="5">
        <v>4.7E-2</v>
      </c>
      <c r="P459" s="5">
        <v>6.6000000000000003E-2</v>
      </c>
      <c r="Q459" s="5">
        <v>3.3000000000000002E-2</v>
      </c>
      <c r="R459" s="5">
        <v>3.3000000000000002E-2</v>
      </c>
      <c r="S459" s="5">
        <v>3.3000000000000002E-2</v>
      </c>
      <c r="T459" s="5">
        <v>3.3000000000000002E-2</v>
      </c>
    </row>
    <row r="460" spans="12:20" x14ac:dyDescent="0.5">
      <c r="L460" s="3">
        <v>43739</v>
      </c>
      <c r="M460" s="4">
        <v>0.31666666666666665</v>
      </c>
      <c r="N460" s="5">
        <v>1.2999999999999999E-2</v>
      </c>
      <c r="O460" s="5">
        <v>4.7E-2</v>
      </c>
      <c r="P460" s="5">
        <v>6.6000000000000003E-2</v>
      </c>
      <c r="Q460" s="5">
        <v>3.3000000000000002E-2</v>
      </c>
      <c r="R460" s="5">
        <v>3.3000000000000002E-2</v>
      </c>
      <c r="S460" s="5">
        <v>3.3000000000000002E-2</v>
      </c>
      <c r="T460" s="5">
        <v>3.3000000000000002E-2</v>
      </c>
    </row>
    <row r="461" spans="12:20" x14ac:dyDescent="0.5">
      <c r="L461" s="3">
        <v>43739</v>
      </c>
      <c r="M461" s="4">
        <v>0.31736111111111115</v>
      </c>
      <c r="N461" s="5">
        <v>1.2999999999999999E-2</v>
      </c>
      <c r="O461" s="5">
        <v>4.7E-2</v>
      </c>
      <c r="P461" s="5">
        <v>6.6000000000000003E-2</v>
      </c>
      <c r="Q461" s="5">
        <v>3.3000000000000002E-2</v>
      </c>
      <c r="R461" s="5">
        <v>3.3000000000000002E-2</v>
      </c>
      <c r="S461" s="5">
        <v>3.3000000000000002E-2</v>
      </c>
      <c r="T461" s="5">
        <v>3.3000000000000002E-2</v>
      </c>
    </row>
    <row r="462" spans="12:20" x14ac:dyDescent="0.5">
      <c r="L462" s="3">
        <v>43739</v>
      </c>
      <c r="M462" s="4">
        <v>0.31805555555555554</v>
      </c>
      <c r="N462" s="5">
        <v>1.2999999999999999E-2</v>
      </c>
      <c r="O462" s="5">
        <v>4.7E-2</v>
      </c>
      <c r="P462" s="5">
        <v>6.6000000000000003E-2</v>
      </c>
      <c r="Q462" s="5">
        <v>3.3000000000000002E-2</v>
      </c>
      <c r="R462" s="5">
        <v>3.3000000000000002E-2</v>
      </c>
      <c r="S462" s="5">
        <v>3.3000000000000002E-2</v>
      </c>
      <c r="T462" s="5">
        <v>3.3000000000000002E-2</v>
      </c>
    </row>
    <row r="463" spans="12:20" x14ac:dyDescent="0.5">
      <c r="L463" s="3">
        <v>43739</v>
      </c>
      <c r="M463" s="4">
        <v>0.31875000000000003</v>
      </c>
      <c r="N463" s="5">
        <v>1.2999999999999999E-2</v>
      </c>
      <c r="O463" s="5">
        <v>4.7E-2</v>
      </c>
      <c r="P463" s="5">
        <v>6.6000000000000003E-2</v>
      </c>
      <c r="Q463" s="5">
        <v>3.3000000000000002E-2</v>
      </c>
      <c r="R463" s="5">
        <v>3.3000000000000002E-2</v>
      </c>
      <c r="S463" s="5">
        <v>3.3000000000000002E-2</v>
      </c>
      <c r="T463" s="5">
        <v>3.3000000000000002E-2</v>
      </c>
    </row>
    <row r="464" spans="12:20" x14ac:dyDescent="0.5">
      <c r="L464" s="3">
        <v>43739</v>
      </c>
      <c r="M464" s="4">
        <v>0.31944444444444448</v>
      </c>
      <c r="N464" s="5">
        <v>1.2999999999999999E-2</v>
      </c>
      <c r="O464" s="5">
        <v>4.7E-2</v>
      </c>
      <c r="P464" s="5">
        <v>6.6000000000000003E-2</v>
      </c>
      <c r="Q464" s="5">
        <v>3.3000000000000002E-2</v>
      </c>
      <c r="R464" s="5">
        <v>3.3000000000000002E-2</v>
      </c>
      <c r="S464" s="5">
        <v>3.3000000000000002E-2</v>
      </c>
      <c r="T464" s="5">
        <v>3.3000000000000002E-2</v>
      </c>
    </row>
    <row r="465" spans="12:20" x14ac:dyDescent="0.5">
      <c r="L465" s="3">
        <v>43739</v>
      </c>
      <c r="M465" s="4">
        <v>0.32013888888888892</v>
      </c>
      <c r="N465" s="5">
        <v>1.2999999999999999E-2</v>
      </c>
      <c r="O465" s="5">
        <v>4.7E-2</v>
      </c>
      <c r="P465" s="5">
        <v>6.6000000000000003E-2</v>
      </c>
      <c r="Q465" s="5">
        <v>0</v>
      </c>
      <c r="R465" s="5">
        <v>3.3000000000000002E-2</v>
      </c>
      <c r="S465" s="5">
        <v>3.3000000000000002E-2</v>
      </c>
      <c r="T465" s="5">
        <v>3.3000000000000002E-2</v>
      </c>
    </row>
    <row r="466" spans="12:20" x14ac:dyDescent="0.5">
      <c r="L466" s="3">
        <v>43739</v>
      </c>
      <c r="M466" s="4">
        <v>0.32083333333333336</v>
      </c>
      <c r="N466" s="5">
        <v>1.2999999999999999E-2</v>
      </c>
      <c r="O466" s="5">
        <v>4.7E-2</v>
      </c>
      <c r="P466" s="5">
        <v>6.6000000000000003E-2</v>
      </c>
      <c r="Q466" s="5">
        <v>3.3000000000000002E-2</v>
      </c>
      <c r="R466" s="5">
        <v>3.3000000000000002E-2</v>
      </c>
      <c r="S466" s="5">
        <v>3.3000000000000002E-2</v>
      </c>
      <c r="T466" s="5">
        <v>3.3000000000000002E-2</v>
      </c>
    </row>
    <row r="467" spans="12:20" x14ac:dyDescent="0.5">
      <c r="L467" s="3">
        <v>43739</v>
      </c>
      <c r="M467" s="4">
        <v>0.3215277777777778</v>
      </c>
      <c r="N467" s="5">
        <v>1.4E-2</v>
      </c>
      <c r="O467" s="5">
        <v>4.7E-2</v>
      </c>
      <c r="P467" s="5">
        <v>6.6000000000000003E-2</v>
      </c>
      <c r="Q467" s="5">
        <v>3.3000000000000002E-2</v>
      </c>
      <c r="R467" s="5">
        <v>3.3000000000000002E-2</v>
      </c>
      <c r="S467" s="5">
        <v>3.3000000000000002E-2</v>
      </c>
      <c r="T467" s="5">
        <v>3.3000000000000002E-2</v>
      </c>
    </row>
    <row r="468" spans="12:20" x14ac:dyDescent="0.5">
      <c r="L468" s="3">
        <v>43739</v>
      </c>
      <c r="M468" s="4">
        <v>0.32222222222222224</v>
      </c>
      <c r="N468" s="5">
        <v>1.2999999999999999E-2</v>
      </c>
      <c r="O468" s="5">
        <v>4.7E-2</v>
      </c>
      <c r="P468" s="5">
        <v>6.6000000000000003E-2</v>
      </c>
      <c r="Q468" s="5">
        <v>3.3000000000000002E-2</v>
      </c>
      <c r="R468" s="5">
        <v>3.3000000000000002E-2</v>
      </c>
      <c r="S468" s="5">
        <v>3.3000000000000002E-2</v>
      </c>
      <c r="T468" s="5">
        <v>3.3000000000000002E-2</v>
      </c>
    </row>
    <row r="469" spans="12:20" x14ac:dyDescent="0.5">
      <c r="L469" s="3">
        <v>43739</v>
      </c>
      <c r="M469" s="4">
        <v>0.32291666666666669</v>
      </c>
      <c r="N469" s="5">
        <v>1.4E-2</v>
      </c>
      <c r="O469" s="5">
        <v>4.7E-2</v>
      </c>
      <c r="P469" s="5">
        <v>6.6000000000000003E-2</v>
      </c>
      <c r="Q469" s="5">
        <v>3.3000000000000002E-2</v>
      </c>
      <c r="R469" s="5">
        <v>3.3000000000000002E-2</v>
      </c>
      <c r="S469" s="5">
        <v>3.3000000000000002E-2</v>
      </c>
      <c r="T469" s="5">
        <v>3.3000000000000002E-2</v>
      </c>
    </row>
    <row r="470" spans="12:20" x14ac:dyDescent="0.5">
      <c r="L470" s="3">
        <v>43739</v>
      </c>
      <c r="M470" s="4">
        <v>0.32361111111111113</v>
      </c>
      <c r="N470" s="5">
        <v>1.4E-2</v>
      </c>
      <c r="O470" s="5">
        <v>4.7E-2</v>
      </c>
      <c r="P470" s="5">
        <v>6.6000000000000003E-2</v>
      </c>
      <c r="Q470" s="5">
        <v>3.3000000000000002E-2</v>
      </c>
      <c r="R470" s="5">
        <v>3.3000000000000002E-2</v>
      </c>
      <c r="S470" s="5">
        <v>3.3000000000000002E-2</v>
      </c>
      <c r="T470" s="5">
        <v>3.3000000000000002E-2</v>
      </c>
    </row>
    <row r="471" spans="12:20" x14ac:dyDescent="0.5">
      <c r="L471" s="3">
        <v>43739</v>
      </c>
      <c r="M471" s="4">
        <v>0.32430555555555557</v>
      </c>
      <c r="N471" s="5">
        <v>1.4E-2</v>
      </c>
      <c r="O471" s="5">
        <v>4.7E-2</v>
      </c>
      <c r="P471" s="5">
        <v>6.6000000000000003E-2</v>
      </c>
      <c r="Q471" s="5">
        <v>3.3000000000000002E-2</v>
      </c>
      <c r="R471" s="5">
        <v>3.3000000000000002E-2</v>
      </c>
      <c r="S471" s="5">
        <v>3.3000000000000002E-2</v>
      </c>
      <c r="T471" s="5">
        <v>3.3000000000000002E-2</v>
      </c>
    </row>
    <row r="472" spans="12:20" x14ac:dyDescent="0.5">
      <c r="L472" s="3">
        <v>43739</v>
      </c>
      <c r="M472" s="4">
        <v>0.32500000000000001</v>
      </c>
      <c r="N472" s="5">
        <v>1.4E-2</v>
      </c>
      <c r="O472" s="5">
        <v>4.7E-2</v>
      </c>
      <c r="P472" s="5">
        <v>6.6000000000000003E-2</v>
      </c>
      <c r="Q472" s="5">
        <v>3.3000000000000002E-2</v>
      </c>
      <c r="R472" s="5">
        <v>3.3000000000000002E-2</v>
      </c>
      <c r="S472" s="5">
        <v>3.3000000000000002E-2</v>
      </c>
      <c r="T472" s="5">
        <v>3.3000000000000002E-2</v>
      </c>
    </row>
    <row r="473" spans="12:20" x14ac:dyDescent="0.5">
      <c r="L473" s="3">
        <v>43739</v>
      </c>
      <c r="M473" s="4">
        <v>0.32569444444444445</v>
      </c>
      <c r="N473" s="5">
        <v>1.4E-2</v>
      </c>
      <c r="O473" s="5">
        <v>4.7E-2</v>
      </c>
      <c r="P473" s="5">
        <v>6.6000000000000003E-2</v>
      </c>
      <c r="Q473" s="5">
        <v>3.3000000000000002E-2</v>
      </c>
      <c r="R473" s="5">
        <v>3.3000000000000002E-2</v>
      </c>
      <c r="S473" s="5">
        <v>3.3000000000000002E-2</v>
      </c>
      <c r="T473" s="5">
        <v>3.3000000000000002E-2</v>
      </c>
    </row>
    <row r="474" spans="12:20" x14ac:dyDescent="0.5">
      <c r="L474" s="3">
        <v>43739</v>
      </c>
      <c r="M474" s="4">
        <v>0.3263888888888889</v>
      </c>
      <c r="N474" s="5">
        <v>1.2999999999999999E-2</v>
      </c>
      <c r="O474" s="5">
        <v>4.7E-2</v>
      </c>
      <c r="P474" s="5">
        <v>6.6000000000000003E-2</v>
      </c>
      <c r="Q474" s="5">
        <v>3.3000000000000002E-2</v>
      </c>
      <c r="R474" s="5">
        <v>3.3000000000000002E-2</v>
      </c>
      <c r="S474" s="5">
        <v>3.3000000000000002E-2</v>
      </c>
      <c r="T474" s="5">
        <v>3.3000000000000002E-2</v>
      </c>
    </row>
    <row r="475" spans="12:20" x14ac:dyDescent="0.5">
      <c r="L475" s="3">
        <v>43739</v>
      </c>
      <c r="M475" s="4">
        <v>0.32708333333333334</v>
      </c>
      <c r="N475" s="5">
        <v>1.2999999999999999E-2</v>
      </c>
      <c r="O475" s="5">
        <v>4.7E-2</v>
      </c>
      <c r="P475" s="5">
        <v>6.6000000000000003E-2</v>
      </c>
      <c r="Q475" s="5">
        <v>3.3000000000000002E-2</v>
      </c>
      <c r="R475" s="5">
        <v>3.3000000000000002E-2</v>
      </c>
      <c r="S475" s="5">
        <v>3.3000000000000002E-2</v>
      </c>
      <c r="T475" s="5">
        <v>3.3000000000000002E-2</v>
      </c>
    </row>
    <row r="476" spans="12:20" x14ac:dyDescent="0.5">
      <c r="L476" s="3">
        <v>43739</v>
      </c>
      <c r="M476" s="4">
        <v>0.32777777777777778</v>
      </c>
      <c r="N476" s="5">
        <v>1.2999999999999999E-2</v>
      </c>
      <c r="O476" s="5">
        <v>4.7E-2</v>
      </c>
      <c r="P476" s="5">
        <v>6.6000000000000003E-2</v>
      </c>
      <c r="Q476" s="5">
        <v>3.3000000000000002E-2</v>
      </c>
      <c r="R476" s="5">
        <v>3.3000000000000002E-2</v>
      </c>
      <c r="S476" s="5">
        <v>3.3000000000000002E-2</v>
      </c>
      <c r="T476" s="5">
        <v>3.3000000000000002E-2</v>
      </c>
    </row>
    <row r="477" spans="12:20" x14ac:dyDescent="0.5">
      <c r="L477" s="3">
        <v>43739</v>
      </c>
      <c r="M477" s="4">
        <v>0.32847222222222222</v>
      </c>
      <c r="N477" s="5">
        <v>1.2999999999999999E-2</v>
      </c>
      <c r="O477" s="5">
        <v>4.7E-2</v>
      </c>
      <c r="P477" s="5">
        <v>6.6000000000000003E-2</v>
      </c>
      <c r="Q477" s="5">
        <v>3.3000000000000002E-2</v>
      </c>
      <c r="R477" s="5">
        <v>3.3000000000000002E-2</v>
      </c>
      <c r="S477" s="5">
        <v>3.3000000000000002E-2</v>
      </c>
      <c r="T477" s="5">
        <v>3.3000000000000002E-2</v>
      </c>
    </row>
    <row r="478" spans="12:20" x14ac:dyDescent="0.5">
      <c r="L478" s="3">
        <v>43739</v>
      </c>
      <c r="M478" s="4">
        <v>0.32916666666666666</v>
      </c>
      <c r="N478" s="5">
        <v>1.2999999999999999E-2</v>
      </c>
      <c r="O478" s="5">
        <v>4.7E-2</v>
      </c>
      <c r="P478" s="5">
        <v>6.6000000000000003E-2</v>
      </c>
      <c r="Q478" s="5">
        <v>0</v>
      </c>
      <c r="R478" s="5">
        <v>3.3000000000000002E-2</v>
      </c>
      <c r="S478" s="5">
        <v>3.3000000000000002E-2</v>
      </c>
      <c r="T478" s="5">
        <v>3.3000000000000002E-2</v>
      </c>
    </row>
    <row r="479" spans="12:20" x14ac:dyDescent="0.5">
      <c r="L479" s="3">
        <v>43739</v>
      </c>
      <c r="M479" s="4">
        <v>0.3298611111111111</v>
      </c>
      <c r="N479" s="5">
        <v>1.2999999999999999E-2</v>
      </c>
      <c r="O479" s="5">
        <v>4.7E-2</v>
      </c>
      <c r="P479" s="5">
        <v>6.6000000000000003E-2</v>
      </c>
      <c r="Q479" s="5">
        <v>3.3000000000000002E-2</v>
      </c>
      <c r="R479" s="5">
        <v>3.3000000000000002E-2</v>
      </c>
      <c r="S479" s="5">
        <v>3.3000000000000002E-2</v>
      </c>
      <c r="T479" s="5">
        <v>3.3000000000000002E-2</v>
      </c>
    </row>
    <row r="480" spans="12:20" x14ac:dyDescent="0.5">
      <c r="L480" s="3">
        <v>43739</v>
      </c>
      <c r="M480" s="4">
        <v>0.33055555555555555</v>
      </c>
      <c r="N480" s="5">
        <v>1.2999999999999999E-2</v>
      </c>
      <c r="O480" s="5">
        <v>4.7E-2</v>
      </c>
      <c r="P480" s="5">
        <v>6.6000000000000003E-2</v>
      </c>
      <c r="Q480" s="5">
        <v>3.3000000000000002E-2</v>
      </c>
      <c r="R480" s="5">
        <v>3.3000000000000002E-2</v>
      </c>
      <c r="S480" s="5">
        <v>3.3000000000000002E-2</v>
      </c>
      <c r="T480" s="5">
        <v>3.3000000000000002E-2</v>
      </c>
    </row>
    <row r="481" spans="12:20" x14ac:dyDescent="0.5">
      <c r="L481" s="3">
        <v>43739</v>
      </c>
      <c r="M481" s="4">
        <v>0.33124999999999999</v>
      </c>
      <c r="N481" s="5">
        <v>1.4E-2</v>
      </c>
      <c r="O481" s="5">
        <v>4.5999999999999999E-2</v>
      </c>
      <c r="P481" s="5">
        <v>6.6000000000000003E-2</v>
      </c>
      <c r="Q481" s="5">
        <v>3.3000000000000002E-2</v>
      </c>
      <c r="R481" s="5">
        <v>3.3000000000000002E-2</v>
      </c>
      <c r="S481" s="5">
        <v>3.3000000000000002E-2</v>
      </c>
      <c r="T481" s="5">
        <v>3.3000000000000002E-2</v>
      </c>
    </row>
    <row r="482" spans="12:20" x14ac:dyDescent="0.5">
      <c r="L482" s="3">
        <v>43739</v>
      </c>
      <c r="M482" s="4">
        <v>0.33194444444444443</v>
      </c>
      <c r="N482" s="5">
        <v>1.2999999999999999E-2</v>
      </c>
      <c r="O482" s="5">
        <v>4.7E-2</v>
      </c>
      <c r="P482" s="5">
        <v>6.6000000000000003E-2</v>
      </c>
      <c r="Q482" s="5">
        <v>3.3000000000000002E-2</v>
      </c>
      <c r="R482" s="5">
        <v>3.3000000000000002E-2</v>
      </c>
      <c r="S482" s="5">
        <v>3.3000000000000002E-2</v>
      </c>
      <c r="T482" s="5">
        <v>3.3000000000000002E-2</v>
      </c>
    </row>
    <row r="483" spans="12:20" x14ac:dyDescent="0.5">
      <c r="L483" s="3">
        <v>43739</v>
      </c>
      <c r="M483" s="4">
        <v>0.33263888888888887</v>
      </c>
      <c r="N483" s="5">
        <v>1.2999999999999999E-2</v>
      </c>
      <c r="O483" s="5">
        <v>4.7E-2</v>
      </c>
      <c r="P483" s="5">
        <v>6.6000000000000003E-2</v>
      </c>
      <c r="Q483" s="5">
        <v>3.3000000000000002E-2</v>
      </c>
      <c r="R483" s="5">
        <v>3.3000000000000002E-2</v>
      </c>
      <c r="S483" s="5">
        <v>3.3000000000000002E-2</v>
      </c>
      <c r="T483" s="5">
        <v>3.3000000000000002E-2</v>
      </c>
    </row>
    <row r="484" spans="12:20" x14ac:dyDescent="0.5">
      <c r="L484" s="3">
        <v>43739</v>
      </c>
      <c r="M484" s="4">
        <v>0.33333333333333331</v>
      </c>
      <c r="N484" s="5">
        <v>1.2999999999999999E-2</v>
      </c>
      <c r="O484" s="5">
        <v>4.7E-2</v>
      </c>
      <c r="P484" s="5">
        <v>6.6000000000000003E-2</v>
      </c>
      <c r="Q484" s="5">
        <v>3.3000000000000002E-2</v>
      </c>
      <c r="R484" s="5">
        <v>3.3000000000000002E-2</v>
      </c>
      <c r="S484" s="5">
        <v>3.3000000000000002E-2</v>
      </c>
      <c r="T484" s="5">
        <v>3.3000000000000002E-2</v>
      </c>
    </row>
    <row r="485" spans="12:20" x14ac:dyDescent="0.5">
      <c r="L485" s="3">
        <v>43739</v>
      </c>
      <c r="M485" s="4">
        <v>0.33402777777777781</v>
      </c>
      <c r="N485" s="5">
        <v>1.2999999999999999E-2</v>
      </c>
      <c r="O485" s="5">
        <v>4.7E-2</v>
      </c>
      <c r="P485" s="5">
        <v>6.6000000000000003E-2</v>
      </c>
      <c r="Q485" s="5">
        <v>3.3000000000000002E-2</v>
      </c>
      <c r="R485" s="5">
        <v>3.3000000000000002E-2</v>
      </c>
      <c r="S485" s="5">
        <v>3.3000000000000002E-2</v>
      </c>
      <c r="T485" s="5">
        <v>3.3000000000000002E-2</v>
      </c>
    </row>
    <row r="486" spans="12:20" x14ac:dyDescent="0.5">
      <c r="L486" s="3">
        <v>43739</v>
      </c>
      <c r="M486" s="4">
        <v>0.3347222222222222</v>
      </c>
      <c r="N486" s="5">
        <v>1.2999999999999999E-2</v>
      </c>
      <c r="O486" s="5">
        <v>4.7E-2</v>
      </c>
      <c r="P486" s="5">
        <v>6.6000000000000003E-2</v>
      </c>
      <c r="Q486" s="5">
        <v>3.3000000000000002E-2</v>
      </c>
      <c r="R486" s="5">
        <v>3.3000000000000002E-2</v>
      </c>
      <c r="S486" s="5">
        <v>3.3000000000000002E-2</v>
      </c>
      <c r="T486" s="5">
        <v>3.3000000000000002E-2</v>
      </c>
    </row>
    <row r="487" spans="12:20" x14ac:dyDescent="0.5">
      <c r="L487" s="3">
        <v>43739</v>
      </c>
      <c r="M487" s="4">
        <v>0.3354166666666667</v>
      </c>
      <c r="N487" s="5">
        <v>1.2999999999999999E-2</v>
      </c>
      <c r="O487" s="5">
        <v>4.7E-2</v>
      </c>
      <c r="P487" s="5">
        <v>6.6000000000000003E-2</v>
      </c>
      <c r="Q487" s="5">
        <v>3.3000000000000002E-2</v>
      </c>
      <c r="R487" s="5">
        <v>3.3000000000000002E-2</v>
      </c>
      <c r="S487" s="5">
        <v>3.3000000000000002E-2</v>
      </c>
      <c r="T487" s="5">
        <v>3.3000000000000002E-2</v>
      </c>
    </row>
    <row r="488" spans="12:20" x14ac:dyDescent="0.5">
      <c r="L488" s="3">
        <v>43739</v>
      </c>
      <c r="M488" s="4">
        <v>0.33611111111111108</v>
      </c>
      <c r="N488" s="5">
        <v>1.2999999999999999E-2</v>
      </c>
      <c r="O488" s="5">
        <v>4.7E-2</v>
      </c>
      <c r="P488" s="5">
        <v>6.6000000000000003E-2</v>
      </c>
      <c r="Q488" s="5">
        <v>3.3000000000000002E-2</v>
      </c>
      <c r="R488" s="5">
        <v>3.3000000000000002E-2</v>
      </c>
      <c r="S488" s="5">
        <v>3.3000000000000002E-2</v>
      </c>
      <c r="T488" s="5">
        <v>3.3000000000000002E-2</v>
      </c>
    </row>
    <row r="489" spans="12:20" x14ac:dyDescent="0.5">
      <c r="L489" s="3">
        <v>43739</v>
      </c>
      <c r="M489" s="4">
        <v>0.33680555555555558</v>
      </c>
      <c r="N489" s="5">
        <v>1.2999999999999999E-2</v>
      </c>
      <c r="O489" s="5">
        <v>4.7E-2</v>
      </c>
      <c r="P489" s="5">
        <v>6.6000000000000003E-2</v>
      </c>
      <c r="Q489" s="5">
        <v>3.3000000000000002E-2</v>
      </c>
      <c r="R489" s="5">
        <v>3.3000000000000002E-2</v>
      </c>
      <c r="S489" s="5">
        <v>3.3000000000000002E-2</v>
      </c>
      <c r="T489" s="5">
        <v>3.3000000000000002E-2</v>
      </c>
    </row>
    <row r="490" spans="12:20" x14ac:dyDescent="0.5">
      <c r="L490" s="3">
        <v>43739</v>
      </c>
      <c r="M490" s="4">
        <v>0.33749999999999997</v>
      </c>
      <c r="N490" s="5">
        <v>1.2999999999999999E-2</v>
      </c>
      <c r="O490" s="5">
        <v>4.7E-2</v>
      </c>
      <c r="P490" s="5">
        <v>6.6000000000000003E-2</v>
      </c>
      <c r="Q490" s="5">
        <v>3.3000000000000002E-2</v>
      </c>
      <c r="R490" s="5">
        <v>3.3000000000000002E-2</v>
      </c>
      <c r="S490" s="5">
        <v>3.3000000000000002E-2</v>
      </c>
      <c r="T490" s="5">
        <v>3.3000000000000002E-2</v>
      </c>
    </row>
    <row r="491" spans="12:20" x14ac:dyDescent="0.5">
      <c r="L491" s="3">
        <v>43739</v>
      </c>
      <c r="M491" s="4">
        <v>0.33819444444444446</v>
      </c>
      <c r="N491" s="5">
        <v>1.2999999999999999E-2</v>
      </c>
      <c r="O491" s="5">
        <v>4.7E-2</v>
      </c>
      <c r="P491" s="5">
        <v>6.6000000000000003E-2</v>
      </c>
      <c r="Q491" s="5">
        <v>3.3000000000000002E-2</v>
      </c>
      <c r="R491" s="5">
        <v>3.3000000000000002E-2</v>
      </c>
      <c r="S491" s="5">
        <v>3.3000000000000002E-2</v>
      </c>
      <c r="T491" s="5">
        <v>3.3000000000000002E-2</v>
      </c>
    </row>
    <row r="492" spans="12:20" x14ac:dyDescent="0.5">
      <c r="L492" s="3">
        <v>43739</v>
      </c>
      <c r="M492" s="4">
        <v>0.33888888888888885</v>
      </c>
      <c r="N492" s="5">
        <v>1.2999999999999999E-2</v>
      </c>
      <c r="O492" s="5">
        <v>4.7E-2</v>
      </c>
      <c r="P492" s="5">
        <v>6.6000000000000003E-2</v>
      </c>
      <c r="Q492" s="5">
        <v>3.3000000000000002E-2</v>
      </c>
      <c r="R492" s="5">
        <v>3.3000000000000002E-2</v>
      </c>
      <c r="S492" s="5">
        <v>3.3000000000000002E-2</v>
      </c>
      <c r="T492" s="5">
        <v>3.3000000000000002E-2</v>
      </c>
    </row>
    <row r="493" spans="12:20" x14ac:dyDescent="0.5">
      <c r="L493" s="3">
        <v>43739</v>
      </c>
      <c r="M493" s="4">
        <v>0.33958333333333335</v>
      </c>
      <c r="N493" s="5">
        <v>1.2999999999999999E-2</v>
      </c>
      <c r="O493" s="5">
        <v>4.7E-2</v>
      </c>
      <c r="P493" s="5">
        <v>6.6000000000000003E-2</v>
      </c>
      <c r="Q493" s="5">
        <v>3.3000000000000002E-2</v>
      </c>
      <c r="R493" s="5">
        <v>3.3000000000000002E-2</v>
      </c>
      <c r="S493" s="5">
        <v>3.3000000000000002E-2</v>
      </c>
      <c r="T493" s="5">
        <v>3.3000000000000002E-2</v>
      </c>
    </row>
    <row r="494" spans="12:20" x14ac:dyDescent="0.5">
      <c r="L494" s="3">
        <v>43739</v>
      </c>
      <c r="M494" s="4">
        <v>0.34027777777777773</v>
      </c>
      <c r="N494" s="5">
        <v>1.2999999999999999E-2</v>
      </c>
      <c r="O494" s="5">
        <v>4.7E-2</v>
      </c>
      <c r="P494" s="5">
        <v>6.6000000000000003E-2</v>
      </c>
      <c r="Q494" s="5">
        <v>3.3000000000000002E-2</v>
      </c>
      <c r="R494" s="5">
        <v>3.3000000000000002E-2</v>
      </c>
      <c r="S494" s="5">
        <v>3.3000000000000002E-2</v>
      </c>
      <c r="T494" s="5">
        <v>3.3000000000000002E-2</v>
      </c>
    </row>
    <row r="495" spans="12:20" x14ac:dyDescent="0.5">
      <c r="L495" s="3">
        <v>43739</v>
      </c>
      <c r="M495" s="4">
        <v>0.34097222222222223</v>
      </c>
      <c r="N495" s="5">
        <v>1.2999999999999999E-2</v>
      </c>
      <c r="O495" s="5">
        <v>4.7E-2</v>
      </c>
      <c r="P495" s="5">
        <v>6.6000000000000003E-2</v>
      </c>
      <c r="Q495" s="5">
        <v>3.3000000000000002E-2</v>
      </c>
      <c r="R495" s="5">
        <v>3.3000000000000002E-2</v>
      </c>
      <c r="S495" s="5">
        <v>3.3000000000000002E-2</v>
      </c>
      <c r="T495" s="5">
        <v>3.3000000000000002E-2</v>
      </c>
    </row>
    <row r="496" spans="12:20" x14ac:dyDescent="0.5">
      <c r="L496" s="3">
        <v>43739</v>
      </c>
      <c r="M496" s="4">
        <v>0.34166666666666662</v>
      </c>
      <c r="N496" s="5">
        <v>1.2999999999999999E-2</v>
      </c>
      <c r="O496" s="5">
        <v>4.7E-2</v>
      </c>
      <c r="P496" s="5">
        <v>6.6000000000000003E-2</v>
      </c>
      <c r="Q496" s="5">
        <v>3.3000000000000002E-2</v>
      </c>
      <c r="R496" s="5">
        <v>3.3000000000000002E-2</v>
      </c>
      <c r="S496" s="5">
        <v>3.3000000000000002E-2</v>
      </c>
      <c r="T496" s="5">
        <v>3.3000000000000002E-2</v>
      </c>
    </row>
    <row r="497" spans="12:20" x14ac:dyDescent="0.5">
      <c r="L497" s="3">
        <v>43739</v>
      </c>
      <c r="M497" s="4">
        <v>0.34236111111111112</v>
      </c>
      <c r="N497" s="5">
        <v>1.2999999999999999E-2</v>
      </c>
      <c r="O497" s="5">
        <v>4.7E-2</v>
      </c>
      <c r="P497" s="5">
        <v>6.6000000000000003E-2</v>
      </c>
      <c r="Q497" s="5">
        <v>3.3000000000000002E-2</v>
      </c>
      <c r="R497" s="5">
        <v>3.3000000000000002E-2</v>
      </c>
      <c r="S497" s="5">
        <v>3.3000000000000002E-2</v>
      </c>
      <c r="T497" s="5">
        <v>3.3000000000000002E-2</v>
      </c>
    </row>
    <row r="498" spans="12:20" x14ac:dyDescent="0.5">
      <c r="L498" s="3">
        <v>43739</v>
      </c>
      <c r="M498" s="4">
        <v>0.3430555555555555</v>
      </c>
      <c r="N498" s="5">
        <v>1.4E-2</v>
      </c>
      <c r="O498" s="5">
        <v>4.7E-2</v>
      </c>
      <c r="P498" s="5">
        <v>6.6000000000000003E-2</v>
      </c>
      <c r="Q498" s="5">
        <v>3.3000000000000002E-2</v>
      </c>
      <c r="R498" s="5">
        <v>3.3000000000000002E-2</v>
      </c>
      <c r="S498" s="5">
        <v>3.3000000000000002E-2</v>
      </c>
      <c r="T498" s="5">
        <v>3.3000000000000002E-2</v>
      </c>
    </row>
    <row r="499" spans="12:20" x14ac:dyDescent="0.5">
      <c r="L499" s="3">
        <v>43739</v>
      </c>
      <c r="M499" s="4">
        <v>0.34375</v>
      </c>
      <c r="N499" s="5">
        <v>1.4E-2</v>
      </c>
      <c r="O499" s="5">
        <v>4.7E-2</v>
      </c>
      <c r="P499" s="5">
        <v>6.6000000000000003E-2</v>
      </c>
      <c r="Q499" s="5">
        <v>3.3000000000000002E-2</v>
      </c>
      <c r="R499" s="5">
        <v>3.3000000000000002E-2</v>
      </c>
      <c r="S499" s="5">
        <v>3.3000000000000002E-2</v>
      </c>
      <c r="T499" s="5">
        <v>3.3000000000000002E-2</v>
      </c>
    </row>
    <row r="500" spans="12:20" x14ac:dyDescent="0.5">
      <c r="L500" s="3">
        <v>43739</v>
      </c>
      <c r="M500" s="4">
        <v>0.3444444444444445</v>
      </c>
      <c r="N500" s="5">
        <v>1.4E-2</v>
      </c>
      <c r="O500" s="5">
        <v>4.7E-2</v>
      </c>
      <c r="P500" s="5">
        <v>6.6000000000000003E-2</v>
      </c>
      <c r="Q500" s="5">
        <v>3.3000000000000002E-2</v>
      </c>
      <c r="R500" s="5">
        <v>3.3000000000000002E-2</v>
      </c>
      <c r="S500" s="5">
        <v>3.3000000000000002E-2</v>
      </c>
      <c r="T500" s="5">
        <v>3.3000000000000002E-2</v>
      </c>
    </row>
    <row r="501" spans="12:20" x14ac:dyDescent="0.5">
      <c r="L501" s="3">
        <v>43739</v>
      </c>
      <c r="M501" s="4">
        <v>0.34513888888888888</v>
      </c>
      <c r="N501" s="5">
        <v>1.4E-2</v>
      </c>
      <c r="O501" s="5">
        <v>4.7E-2</v>
      </c>
      <c r="P501" s="5">
        <v>6.6000000000000003E-2</v>
      </c>
      <c r="Q501" s="5">
        <v>3.3000000000000002E-2</v>
      </c>
      <c r="R501" s="5">
        <v>3.3000000000000002E-2</v>
      </c>
      <c r="S501" s="5">
        <v>3.3000000000000002E-2</v>
      </c>
      <c r="T501" s="5">
        <v>3.3000000000000002E-2</v>
      </c>
    </row>
    <row r="502" spans="12:20" x14ac:dyDescent="0.5">
      <c r="L502" s="3">
        <v>43739</v>
      </c>
      <c r="M502" s="4">
        <v>0.34583333333333338</v>
      </c>
      <c r="N502" s="5">
        <v>1.4E-2</v>
      </c>
      <c r="O502" s="5">
        <v>4.7E-2</v>
      </c>
      <c r="P502" s="5">
        <v>6.6000000000000003E-2</v>
      </c>
      <c r="Q502" s="5">
        <v>3.3000000000000002E-2</v>
      </c>
      <c r="R502" s="5">
        <v>3.3000000000000002E-2</v>
      </c>
      <c r="S502" s="5">
        <v>3.3000000000000002E-2</v>
      </c>
      <c r="T502" s="5">
        <v>3.3000000000000002E-2</v>
      </c>
    </row>
    <row r="503" spans="12:20" x14ac:dyDescent="0.5">
      <c r="L503" s="3">
        <v>43739</v>
      </c>
      <c r="M503" s="4">
        <v>0.34652777777777777</v>
      </c>
      <c r="N503" s="5">
        <v>1.4E-2</v>
      </c>
      <c r="O503" s="5">
        <v>4.7E-2</v>
      </c>
      <c r="P503" s="5">
        <v>6.6000000000000003E-2</v>
      </c>
      <c r="Q503" s="5">
        <v>3.3000000000000002E-2</v>
      </c>
      <c r="R503" s="5">
        <v>3.3000000000000002E-2</v>
      </c>
      <c r="S503" s="5">
        <v>3.3000000000000002E-2</v>
      </c>
      <c r="T503" s="5">
        <v>3.3000000000000002E-2</v>
      </c>
    </row>
    <row r="504" spans="12:20" x14ac:dyDescent="0.5">
      <c r="L504" s="3">
        <v>43739</v>
      </c>
      <c r="M504" s="4">
        <v>0.34722222222222227</v>
      </c>
      <c r="N504" s="5">
        <v>1.2999999999999999E-2</v>
      </c>
      <c r="O504" s="5">
        <v>4.7E-2</v>
      </c>
      <c r="P504" s="5">
        <v>6.6000000000000003E-2</v>
      </c>
      <c r="Q504" s="5">
        <v>3.3000000000000002E-2</v>
      </c>
      <c r="R504" s="5">
        <v>3.3000000000000002E-2</v>
      </c>
      <c r="S504" s="5">
        <v>3.3000000000000002E-2</v>
      </c>
      <c r="T504" s="5">
        <v>3.3000000000000002E-2</v>
      </c>
    </row>
    <row r="505" spans="12:20" x14ac:dyDescent="0.5">
      <c r="L505" s="3">
        <v>43739</v>
      </c>
      <c r="M505" s="4">
        <v>0.34791666666666665</v>
      </c>
      <c r="N505" s="5">
        <v>1.2999999999999999E-2</v>
      </c>
      <c r="O505" s="5">
        <v>4.7E-2</v>
      </c>
      <c r="P505" s="5">
        <v>6.6000000000000003E-2</v>
      </c>
      <c r="Q505" s="5">
        <v>3.3000000000000002E-2</v>
      </c>
      <c r="R505" s="5">
        <v>3.3000000000000002E-2</v>
      </c>
      <c r="S505" s="5">
        <v>3.3000000000000002E-2</v>
      </c>
      <c r="T505" s="5">
        <v>3.3000000000000002E-2</v>
      </c>
    </row>
    <row r="506" spans="12:20" x14ac:dyDescent="0.5">
      <c r="L506" s="3">
        <v>43739</v>
      </c>
      <c r="M506" s="4">
        <v>0.34861111111111115</v>
      </c>
      <c r="N506" s="5">
        <v>1.2999999999999999E-2</v>
      </c>
      <c r="O506" s="5">
        <v>4.7E-2</v>
      </c>
      <c r="P506" s="5">
        <v>6.6000000000000003E-2</v>
      </c>
      <c r="Q506" s="5">
        <v>3.3000000000000002E-2</v>
      </c>
      <c r="R506" s="5">
        <v>3.3000000000000002E-2</v>
      </c>
      <c r="S506" s="5">
        <v>3.3000000000000002E-2</v>
      </c>
      <c r="T506" s="5">
        <v>3.3000000000000002E-2</v>
      </c>
    </row>
    <row r="507" spans="12:20" x14ac:dyDescent="0.5">
      <c r="L507" s="3">
        <v>43739</v>
      </c>
      <c r="M507" s="4">
        <v>0.34930555555555554</v>
      </c>
      <c r="N507" s="5">
        <v>1.2999999999999999E-2</v>
      </c>
      <c r="O507" s="5">
        <v>4.7E-2</v>
      </c>
      <c r="P507" s="5">
        <v>6.6000000000000003E-2</v>
      </c>
      <c r="Q507" s="5">
        <v>3.3000000000000002E-2</v>
      </c>
      <c r="R507" s="5">
        <v>3.3000000000000002E-2</v>
      </c>
      <c r="S507" s="5">
        <v>3.3000000000000002E-2</v>
      </c>
      <c r="T507" s="5">
        <v>3.3000000000000002E-2</v>
      </c>
    </row>
    <row r="508" spans="12:20" x14ac:dyDescent="0.5">
      <c r="L508" s="3">
        <v>43739</v>
      </c>
      <c r="M508" s="4">
        <v>0.35000000000000003</v>
      </c>
      <c r="N508" s="5">
        <v>1.2999999999999999E-2</v>
      </c>
      <c r="O508" s="5">
        <v>4.7E-2</v>
      </c>
      <c r="P508" s="5">
        <v>6.6000000000000003E-2</v>
      </c>
      <c r="Q508" s="5">
        <v>3.3000000000000002E-2</v>
      </c>
      <c r="R508" s="5">
        <v>3.3000000000000002E-2</v>
      </c>
      <c r="S508" s="5">
        <v>3.3000000000000002E-2</v>
      </c>
      <c r="T508" s="5">
        <v>3.3000000000000002E-2</v>
      </c>
    </row>
    <row r="509" spans="12:20" x14ac:dyDescent="0.5">
      <c r="L509" s="3">
        <v>43739</v>
      </c>
      <c r="M509" s="4">
        <v>0.35069444444444442</v>
      </c>
      <c r="N509" s="5">
        <v>1.2999999999999999E-2</v>
      </c>
      <c r="O509" s="5">
        <v>4.7E-2</v>
      </c>
      <c r="P509" s="5">
        <v>6.6000000000000003E-2</v>
      </c>
      <c r="Q509" s="5">
        <v>3.3000000000000002E-2</v>
      </c>
      <c r="R509" s="5">
        <v>3.3000000000000002E-2</v>
      </c>
      <c r="S509" s="5">
        <v>3.3000000000000002E-2</v>
      </c>
      <c r="T509" s="5">
        <v>3.3000000000000002E-2</v>
      </c>
    </row>
    <row r="510" spans="12:20" x14ac:dyDescent="0.5">
      <c r="L510" s="3">
        <v>43739</v>
      </c>
      <c r="M510" s="4">
        <v>0.35138888888888892</v>
      </c>
      <c r="N510" s="5">
        <v>1.2999999999999999E-2</v>
      </c>
      <c r="O510" s="5">
        <v>4.7E-2</v>
      </c>
      <c r="P510" s="5">
        <v>6.6000000000000003E-2</v>
      </c>
      <c r="Q510" s="5">
        <v>3.3000000000000002E-2</v>
      </c>
      <c r="R510" s="5">
        <v>3.3000000000000002E-2</v>
      </c>
      <c r="S510" s="5">
        <v>3.3000000000000002E-2</v>
      </c>
      <c r="T510" s="5">
        <v>3.3000000000000002E-2</v>
      </c>
    </row>
    <row r="511" spans="12:20" x14ac:dyDescent="0.5">
      <c r="L511" s="3">
        <v>43739</v>
      </c>
      <c r="M511" s="4">
        <v>0.3520833333333333</v>
      </c>
      <c r="N511" s="5">
        <v>1.2999999999999999E-2</v>
      </c>
      <c r="O511" s="5">
        <v>4.7E-2</v>
      </c>
      <c r="P511" s="5">
        <v>6.6000000000000003E-2</v>
      </c>
      <c r="Q511" s="5">
        <v>3.3000000000000002E-2</v>
      </c>
      <c r="R511" s="5">
        <v>3.3000000000000002E-2</v>
      </c>
      <c r="S511" s="5">
        <v>3.3000000000000002E-2</v>
      </c>
      <c r="T511" s="5">
        <v>3.3000000000000002E-2</v>
      </c>
    </row>
    <row r="512" spans="12:20" x14ac:dyDescent="0.5">
      <c r="L512" s="3">
        <v>43739</v>
      </c>
      <c r="M512" s="4">
        <v>0.3527777777777778</v>
      </c>
      <c r="N512" s="5">
        <v>1.2999999999999999E-2</v>
      </c>
      <c r="O512" s="5">
        <v>4.7E-2</v>
      </c>
      <c r="P512" s="5">
        <v>6.6000000000000003E-2</v>
      </c>
      <c r="Q512" s="5">
        <v>3.3000000000000002E-2</v>
      </c>
      <c r="R512" s="5">
        <v>3.3000000000000002E-2</v>
      </c>
      <c r="S512" s="5">
        <v>3.3000000000000002E-2</v>
      </c>
      <c r="T512" s="5">
        <v>3.3000000000000002E-2</v>
      </c>
    </row>
    <row r="513" spans="12:20" x14ac:dyDescent="0.5">
      <c r="L513" s="3">
        <v>43739</v>
      </c>
      <c r="M513" s="4">
        <v>0.35347222222222219</v>
      </c>
      <c r="N513" s="5">
        <v>1.2999999999999999E-2</v>
      </c>
      <c r="O513" s="5">
        <v>4.7E-2</v>
      </c>
      <c r="P513" s="5">
        <v>6.6000000000000003E-2</v>
      </c>
      <c r="Q513" s="5">
        <v>3.3000000000000002E-2</v>
      </c>
      <c r="R513" s="5">
        <v>3.3000000000000002E-2</v>
      </c>
      <c r="S513" s="5">
        <v>3.3000000000000002E-2</v>
      </c>
      <c r="T513" s="5">
        <v>3.3000000000000002E-2</v>
      </c>
    </row>
    <row r="514" spans="12:20" x14ac:dyDescent="0.5">
      <c r="L514" s="3">
        <v>43739</v>
      </c>
      <c r="M514" s="4">
        <v>0.35416666666666669</v>
      </c>
      <c r="N514" s="5">
        <v>1.2999999999999999E-2</v>
      </c>
      <c r="O514" s="5">
        <v>4.7E-2</v>
      </c>
      <c r="P514" s="5">
        <v>6.6000000000000003E-2</v>
      </c>
      <c r="Q514" s="5">
        <v>3.3000000000000002E-2</v>
      </c>
      <c r="R514" s="5">
        <v>3.3000000000000002E-2</v>
      </c>
      <c r="S514" s="5">
        <v>3.3000000000000002E-2</v>
      </c>
      <c r="T514" s="5">
        <v>3.3000000000000002E-2</v>
      </c>
    </row>
    <row r="515" spans="12:20" x14ac:dyDescent="0.5">
      <c r="L515" s="3">
        <v>43739</v>
      </c>
      <c r="M515" s="4">
        <v>0.35486111111111113</v>
      </c>
      <c r="N515" s="5">
        <v>1.2999999999999999E-2</v>
      </c>
      <c r="O515" s="5">
        <v>4.7E-2</v>
      </c>
      <c r="P515" s="5">
        <v>6.6000000000000003E-2</v>
      </c>
      <c r="Q515" s="5">
        <v>3.3000000000000002E-2</v>
      </c>
      <c r="R515" s="5">
        <v>3.3000000000000002E-2</v>
      </c>
      <c r="S515" s="5">
        <v>3.3000000000000002E-2</v>
      </c>
      <c r="T515" s="5">
        <v>3.3000000000000002E-2</v>
      </c>
    </row>
    <row r="516" spans="12:20" x14ac:dyDescent="0.5">
      <c r="L516" s="3">
        <v>43739</v>
      </c>
      <c r="M516" s="4">
        <v>0.35555555555555557</v>
      </c>
      <c r="N516" s="5">
        <v>1.2999999999999999E-2</v>
      </c>
      <c r="O516" s="5">
        <v>4.7E-2</v>
      </c>
      <c r="P516" s="5">
        <v>6.6000000000000003E-2</v>
      </c>
      <c r="Q516" s="5">
        <v>3.3000000000000002E-2</v>
      </c>
      <c r="R516" s="5">
        <v>3.3000000000000002E-2</v>
      </c>
      <c r="S516" s="5">
        <v>3.3000000000000002E-2</v>
      </c>
      <c r="T516" s="5">
        <v>3.3000000000000002E-2</v>
      </c>
    </row>
    <row r="517" spans="12:20" x14ac:dyDescent="0.5">
      <c r="L517" s="3">
        <v>43739</v>
      </c>
      <c r="M517" s="4">
        <v>0.35625000000000001</v>
      </c>
      <c r="N517" s="5">
        <v>1.2999999999999999E-2</v>
      </c>
      <c r="O517" s="5">
        <v>4.7E-2</v>
      </c>
      <c r="P517" s="5">
        <v>6.6000000000000003E-2</v>
      </c>
      <c r="Q517" s="5">
        <v>3.3000000000000002E-2</v>
      </c>
      <c r="R517" s="5">
        <v>3.3000000000000002E-2</v>
      </c>
      <c r="S517" s="5">
        <v>3.3000000000000002E-2</v>
      </c>
      <c r="T517" s="5">
        <v>3.3000000000000002E-2</v>
      </c>
    </row>
    <row r="518" spans="12:20" x14ac:dyDescent="0.5">
      <c r="L518" s="3">
        <v>43739</v>
      </c>
      <c r="M518" s="4">
        <v>0.35694444444444445</v>
      </c>
      <c r="N518" s="5">
        <v>1.2999999999999999E-2</v>
      </c>
      <c r="O518" s="5">
        <v>4.7E-2</v>
      </c>
      <c r="P518" s="5">
        <v>6.6000000000000003E-2</v>
      </c>
      <c r="Q518" s="5">
        <v>3.3000000000000002E-2</v>
      </c>
      <c r="R518" s="5">
        <v>3.3000000000000002E-2</v>
      </c>
      <c r="S518" s="5">
        <v>3.3000000000000002E-2</v>
      </c>
      <c r="T518" s="5">
        <v>3.3000000000000002E-2</v>
      </c>
    </row>
    <row r="519" spans="12:20" x14ac:dyDescent="0.5">
      <c r="L519" s="3">
        <v>43739</v>
      </c>
      <c r="M519" s="4">
        <v>0.3576388888888889</v>
      </c>
      <c r="N519" s="5">
        <v>1.2999999999999999E-2</v>
      </c>
      <c r="O519" s="5">
        <v>4.7E-2</v>
      </c>
      <c r="P519" s="5">
        <v>6.6000000000000003E-2</v>
      </c>
      <c r="Q519" s="5">
        <v>3.3000000000000002E-2</v>
      </c>
      <c r="R519" s="5">
        <v>3.3000000000000002E-2</v>
      </c>
      <c r="S519" s="5">
        <v>3.3000000000000002E-2</v>
      </c>
      <c r="T519" s="5">
        <v>3.3000000000000002E-2</v>
      </c>
    </row>
    <row r="520" spans="12:20" x14ac:dyDescent="0.5">
      <c r="L520" s="3">
        <v>43739</v>
      </c>
      <c r="M520" s="4">
        <v>0.35833333333333334</v>
      </c>
      <c r="N520" s="5">
        <v>1.2999999999999999E-2</v>
      </c>
      <c r="O520" s="5">
        <v>4.7E-2</v>
      </c>
      <c r="P520" s="5">
        <v>6.6000000000000003E-2</v>
      </c>
      <c r="Q520" s="5">
        <v>3.3000000000000002E-2</v>
      </c>
      <c r="R520" s="5">
        <v>3.3000000000000002E-2</v>
      </c>
      <c r="S520" s="5">
        <v>3.3000000000000002E-2</v>
      </c>
      <c r="T520" s="5">
        <v>3.3000000000000002E-2</v>
      </c>
    </row>
    <row r="521" spans="12:20" x14ac:dyDescent="0.5">
      <c r="L521" s="3">
        <v>43739</v>
      </c>
      <c r="M521" s="4">
        <v>0.35902777777777778</v>
      </c>
      <c r="N521" s="5">
        <v>1.2999999999999999E-2</v>
      </c>
      <c r="O521" s="5">
        <v>4.7E-2</v>
      </c>
      <c r="P521" s="5">
        <v>6.6000000000000003E-2</v>
      </c>
      <c r="Q521" s="5">
        <v>3.3000000000000002E-2</v>
      </c>
      <c r="R521" s="5">
        <v>3.3000000000000002E-2</v>
      </c>
      <c r="S521" s="5">
        <v>3.3000000000000002E-2</v>
      </c>
      <c r="T521" s="5">
        <v>3.3000000000000002E-2</v>
      </c>
    </row>
    <row r="522" spans="12:20" x14ac:dyDescent="0.5">
      <c r="L522" s="3">
        <v>43739</v>
      </c>
      <c r="M522" s="4">
        <v>0.35972222222222222</v>
      </c>
      <c r="N522" s="5">
        <v>1.2999999999999999E-2</v>
      </c>
      <c r="O522" s="5">
        <v>4.7E-2</v>
      </c>
      <c r="P522" s="5">
        <v>6.6000000000000003E-2</v>
      </c>
      <c r="Q522" s="5">
        <v>3.3000000000000002E-2</v>
      </c>
      <c r="R522" s="5">
        <v>3.3000000000000002E-2</v>
      </c>
      <c r="S522" s="5">
        <v>3.3000000000000002E-2</v>
      </c>
      <c r="T522" s="5">
        <v>3.3000000000000002E-2</v>
      </c>
    </row>
    <row r="523" spans="12:20" x14ac:dyDescent="0.5">
      <c r="L523" s="3">
        <v>43739</v>
      </c>
      <c r="M523" s="4">
        <v>0.36041666666666666</v>
      </c>
      <c r="N523" s="5">
        <v>1.2999999999999999E-2</v>
      </c>
      <c r="O523" s="5">
        <v>4.7E-2</v>
      </c>
      <c r="P523" s="5">
        <v>6.6000000000000003E-2</v>
      </c>
      <c r="Q523" s="5">
        <v>3.3000000000000002E-2</v>
      </c>
      <c r="R523" s="5">
        <v>3.3000000000000002E-2</v>
      </c>
      <c r="S523" s="5">
        <v>3.3000000000000002E-2</v>
      </c>
      <c r="T523" s="5">
        <v>3.3000000000000002E-2</v>
      </c>
    </row>
    <row r="524" spans="12:20" x14ac:dyDescent="0.5">
      <c r="L524" s="3">
        <v>43739</v>
      </c>
      <c r="M524" s="4">
        <v>0.3611111111111111</v>
      </c>
      <c r="N524" s="5">
        <v>1.2999999999999999E-2</v>
      </c>
      <c r="O524" s="5">
        <v>4.7E-2</v>
      </c>
      <c r="P524" s="5">
        <v>6.6000000000000003E-2</v>
      </c>
      <c r="Q524" s="5">
        <v>3.3000000000000002E-2</v>
      </c>
      <c r="R524" s="5">
        <v>3.3000000000000002E-2</v>
      </c>
      <c r="S524" s="5">
        <v>3.3000000000000002E-2</v>
      </c>
      <c r="T524" s="5">
        <v>3.3000000000000002E-2</v>
      </c>
    </row>
    <row r="525" spans="12:20" x14ac:dyDescent="0.5">
      <c r="L525" s="3">
        <v>43739</v>
      </c>
      <c r="M525" s="4">
        <v>0.36180555555555555</v>
      </c>
      <c r="N525" s="5">
        <v>1.2999999999999999E-2</v>
      </c>
      <c r="O525" s="5">
        <v>4.7E-2</v>
      </c>
      <c r="P525" s="5">
        <v>6.6000000000000003E-2</v>
      </c>
      <c r="Q525" s="5">
        <v>3.3000000000000002E-2</v>
      </c>
      <c r="R525" s="5">
        <v>3.3000000000000002E-2</v>
      </c>
      <c r="S525" s="5">
        <v>3.3000000000000002E-2</v>
      </c>
      <c r="T525" s="5">
        <v>3.3000000000000002E-2</v>
      </c>
    </row>
    <row r="526" spans="12:20" x14ac:dyDescent="0.5">
      <c r="L526" s="3">
        <v>43739</v>
      </c>
      <c r="M526" s="4">
        <v>0.36249999999999999</v>
      </c>
      <c r="N526" s="5">
        <v>1.2999999999999999E-2</v>
      </c>
      <c r="O526" s="5">
        <v>4.7E-2</v>
      </c>
      <c r="P526" s="5">
        <v>6.6000000000000003E-2</v>
      </c>
      <c r="Q526" s="5">
        <v>3.3000000000000002E-2</v>
      </c>
      <c r="R526" s="5">
        <v>3.3000000000000002E-2</v>
      </c>
      <c r="S526" s="5">
        <v>3.3000000000000002E-2</v>
      </c>
      <c r="T526" s="5">
        <v>3.3000000000000002E-2</v>
      </c>
    </row>
    <row r="527" spans="12:20" x14ac:dyDescent="0.5">
      <c r="L527" s="3">
        <v>43739</v>
      </c>
      <c r="M527" s="4">
        <v>0.36319444444444443</v>
      </c>
      <c r="N527" s="5">
        <v>1.2999999999999999E-2</v>
      </c>
      <c r="O527" s="5">
        <v>4.7E-2</v>
      </c>
      <c r="P527" s="5">
        <v>6.6000000000000003E-2</v>
      </c>
      <c r="Q527" s="5">
        <v>3.3000000000000002E-2</v>
      </c>
      <c r="R527" s="5">
        <v>3.3000000000000002E-2</v>
      </c>
      <c r="S527" s="5">
        <v>3.3000000000000002E-2</v>
      </c>
      <c r="T527" s="5">
        <v>3.3000000000000002E-2</v>
      </c>
    </row>
    <row r="528" spans="12:20" x14ac:dyDescent="0.5">
      <c r="L528" s="3">
        <v>43739</v>
      </c>
      <c r="M528" s="4">
        <v>0.36388888888888887</v>
      </c>
      <c r="N528" s="5">
        <v>1.2999999999999999E-2</v>
      </c>
      <c r="O528" s="5">
        <v>4.7E-2</v>
      </c>
      <c r="P528" s="5">
        <v>6.6000000000000003E-2</v>
      </c>
      <c r="Q528" s="5">
        <v>3.3000000000000002E-2</v>
      </c>
      <c r="R528" s="5">
        <v>3.3000000000000002E-2</v>
      </c>
      <c r="S528" s="5">
        <v>3.3000000000000002E-2</v>
      </c>
      <c r="T528" s="5">
        <v>3.3000000000000002E-2</v>
      </c>
    </row>
    <row r="529" spans="12:20" x14ac:dyDescent="0.5">
      <c r="L529" s="3">
        <v>43739</v>
      </c>
      <c r="M529" s="4">
        <v>0.36458333333333331</v>
      </c>
      <c r="N529" s="5">
        <v>1.2999999999999999E-2</v>
      </c>
      <c r="O529" s="5">
        <v>4.7E-2</v>
      </c>
      <c r="P529" s="5">
        <v>6.6000000000000003E-2</v>
      </c>
      <c r="Q529" s="5">
        <v>3.3000000000000002E-2</v>
      </c>
      <c r="R529" s="5">
        <v>3.3000000000000002E-2</v>
      </c>
      <c r="S529" s="5">
        <v>3.3000000000000002E-2</v>
      </c>
      <c r="T529" s="5">
        <v>3.3000000000000002E-2</v>
      </c>
    </row>
    <row r="530" spans="12:20" x14ac:dyDescent="0.5">
      <c r="L530" s="3">
        <v>43739</v>
      </c>
      <c r="M530" s="4">
        <v>0.36527777777777781</v>
      </c>
      <c r="N530" s="5">
        <v>1.2999999999999999E-2</v>
      </c>
      <c r="O530" s="5">
        <v>4.7E-2</v>
      </c>
      <c r="P530" s="5">
        <v>6.6000000000000003E-2</v>
      </c>
      <c r="Q530" s="5">
        <v>3.3000000000000002E-2</v>
      </c>
      <c r="R530" s="5">
        <v>3.3000000000000002E-2</v>
      </c>
      <c r="S530" s="5">
        <v>3.3000000000000002E-2</v>
      </c>
      <c r="T530" s="5">
        <v>3.3000000000000002E-2</v>
      </c>
    </row>
    <row r="531" spans="12:20" x14ac:dyDescent="0.5">
      <c r="L531" s="3">
        <v>43739</v>
      </c>
      <c r="M531" s="4">
        <v>0.3659722222222222</v>
      </c>
      <c r="N531" s="5">
        <v>1.2999999999999999E-2</v>
      </c>
      <c r="O531" s="5">
        <v>4.7E-2</v>
      </c>
      <c r="P531" s="5">
        <v>6.6000000000000003E-2</v>
      </c>
      <c r="Q531" s="5">
        <v>3.3000000000000002E-2</v>
      </c>
      <c r="R531" s="5">
        <v>3.3000000000000002E-2</v>
      </c>
      <c r="S531" s="5">
        <v>3.3000000000000002E-2</v>
      </c>
      <c r="T531" s="5">
        <v>3.3000000000000002E-2</v>
      </c>
    </row>
    <row r="532" spans="12:20" x14ac:dyDescent="0.5">
      <c r="L532" s="3">
        <v>43739</v>
      </c>
      <c r="M532" s="4">
        <v>0.3666666666666667</v>
      </c>
      <c r="N532" s="5">
        <v>1.2999999999999999E-2</v>
      </c>
      <c r="O532" s="5">
        <v>4.7E-2</v>
      </c>
      <c r="P532" s="5">
        <v>6.6000000000000003E-2</v>
      </c>
      <c r="Q532" s="5">
        <v>3.3000000000000002E-2</v>
      </c>
      <c r="R532" s="5">
        <v>3.3000000000000002E-2</v>
      </c>
      <c r="S532" s="5">
        <v>3.3000000000000002E-2</v>
      </c>
      <c r="T532" s="5">
        <v>3.3000000000000002E-2</v>
      </c>
    </row>
    <row r="533" spans="12:20" x14ac:dyDescent="0.5">
      <c r="L533" s="3">
        <v>43739</v>
      </c>
      <c r="M533" s="4">
        <v>0.36736111111111108</v>
      </c>
      <c r="N533" s="5">
        <v>1.2999999999999999E-2</v>
      </c>
      <c r="O533" s="5">
        <v>4.7E-2</v>
      </c>
      <c r="P533" s="5">
        <v>6.6000000000000003E-2</v>
      </c>
      <c r="Q533" s="5">
        <v>3.3000000000000002E-2</v>
      </c>
      <c r="R533" s="5">
        <v>3.3000000000000002E-2</v>
      </c>
      <c r="S533" s="5">
        <v>3.3000000000000002E-2</v>
      </c>
      <c r="T533" s="5">
        <v>3.3000000000000002E-2</v>
      </c>
    </row>
    <row r="534" spans="12:20" x14ac:dyDescent="0.5">
      <c r="L534" s="3">
        <v>43739</v>
      </c>
      <c r="M534" s="4">
        <v>0.36805555555555558</v>
      </c>
      <c r="N534" s="5">
        <v>1.2999999999999999E-2</v>
      </c>
      <c r="O534" s="5">
        <v>4.7E-2</v>
      </c>
      <c r="P534" s="5">
        <v>3.5672199999999998</v>
      </c>
      <c r="Q534" s="5">
        <v>3.3000000000000002E-2</v>
      </c>
      <c r="R534" s="5">
        <v>3.3000000000000002E-2</v>
      </c>
      <c r="S534" s="5">
        <v>3.3000000000000002E-2</v>
      </c>
      <c r="T534" s="5">
        <v>3.3000000000000002E-2</v>
      </c>
    </row>
    <row r="535" spans="12:20" x14ac:dyDescent="0.5">
      <c r="L535" s="3">
        <v>43739</v>
      </c>
      <c r="M535" s="4">
        <v>0.36874999999999997</v>
      </c>
      <c r="N535" s="5">
        <v>1.2999999999999999E-2</v>
      </c>
      <c r="O535" s="5">
        <v>4.7E-2</v>
      </c>
      <c r="P535" s="5">
        <v>3.5599599999999998</v>
      </c>
      <c r="Q535" s="5">
        <v>3.3000000000000002E-2</v>
      </c>
      <c r="R535" s="5">
        <v>3.3000000000000002E-2</v>
      </c>
      <c r="S535" s="5">
        <v>3.3000000000000002E-2</v>
      </c>
      <c r="T535" s="5">
        <v>3.3000000000000002E-2</v>
      </c>
    </row>
    <row r="536" spans="12:20" x14ac:dyDescent="0.5">
      <c r="L536" s="3">
        <v>43739</v>
      </c>
      <c r="M536" s="4">
        <v>0.36944444444444446</v>
      </c>
      <c r="N536" s="5">
        <v>1.2999999999999999E-2</v>
      </c>
      <c r="O536" s="5">
        <v>4.7E-2</v>
      </c>
      <c r="P536" s="5">
        <v>3.5622399999999996</v>
      </c>
      <c r="Q536" s="5">
        <v>3.3000000000000002E-2</v>
      </c>
      <c r="R536" s="5">
        <v>3.3000000000000002E-2</v>
      </c>
      <c r="S536" s="5">
        <v>3.3000000000000002E-2</v>
      </c>
      <c r="T536" s="5">
        <v>3.3000000000000002E-2</v>
      </c>
    </row>
    <row r="537" spans="12:20" x14ac:dyDescent="0.5">
      <c r="L537" s="3">
        <v>43739</v>
      </c>
      <c r="M537" s="4">
        <v>0.37013888888888885</v>
      </c>
      <c r="N537" s="5">
        <v>1.2999999999999999E-2</v>
      </c>
      <c r="O537" s="5">
        <v>4.7E-2</v>
      </c>
      <c r="P537" s="5">
        <v>3.5552699999999997</v>
      </c>
      <c r="Q537" s="5">
        <v>3.3000000000000002E-2</v>
      </c>
      <c r="R537" s="5">
        <v>3.3000000000000002E-2</v>
      </c>
      <c r="S537" s="5">
        <v>3.3000000000000002E-2</v>
      </c>
      <c r="T537" s="5">
        <v>3.3000000000000002E-2</v>
      </c>
    </row>
    <row r="538" spans="12:20" x14ac:dyDescent="0.5">
      <c r="L538" s="3">
        <v>43739</v>
      </c>
      <c r="M538" s="4">
        <v>0.37083333333333335</v>
      </c>
      <c r="N538" s="5">
        <v>1.2999999999999999E-2</v>
      </c>
      <c r="O538" s="5">
        <v>4.7E-2</v>
      </c>
      <c r="P538" s="5">
        <v>3.5714199999999998</v>
      </c>
      <c r="Q538" s="5">
        <v>3.3000000000000002E-2</v>
      </c>
      <c r="R538" s="5">
        <v>3.3000000000000002E-2</v>
      </c>
      <c r="S538" s="5">
        <v>3.3000000000000002E-2</v>
      </c>
      <c r="T538" s="5">
        <v>3.3000000000000002E-2</v>
      </c>
    </row>
    <row r="539" spans="12:20" x14ac:dyDescent="0.5">
      <c r="L539" s="3">
        <v>43739</v>
      </c>
      <c r="M539" s="4">
        <v>0.37152777777777773</v>
      </c>
      <c r="N539" s="5">
        <v>1.2999999999999999E-2</v>
      </c>
      <c r="O539" s="5">
        <v>4.7E-2</v>
      </c>
      <c r="P539" s="5">
        <v>3.54928</v>
      </c>
      <c r="Q539" s="5">
        <v>3.3000000000000002E-2</v>
      </c>
      <c r="R539" s="5">
        <v>3.3000000000000002E-2</v>
      </c>
      <c r="S539" s="5">
        <v>3.3000000000000002E-2</v>
      </c>
      <c r="T539" s="5">
        <v>3.3000000000000002E-2</v>
      </c>
    </row>
    <row r="540" spans="12:20" x14ac:dyDescent="0.5">
      <c r="L540" s="3">
        <v>43739</v>
      </c>
      <c r="M540" s="4">
        <v>0.37222222222222223</v>
      </c>
      <c r="N540" s="5">
        <v>1.2999999999999999E-2</v>
      </c>
      <c r="O540" s="5">
        <v>4.7E-2</v>
      </c>
      <c r="P540" s="5">
        <v>3.55525</v>
      </c>
      <c r="Q540" s="5">
        <v>3.3000000000000002E-2</v>
      </c>
      <c r="R540" s="5">
        <v>3.3000000000000002E-2</v>
      </c>
      <c r="S540" s="5">
        <v>3.3000000000000002E-2</v>
      </c>
      <c r="T540" s="5">
        <v>3.3000000000000002E-2</v>
      </c>
    </row>
    <row r="541" spans="12:20" x14ac:dyDescent="0.5">
      <c r="L541" s="3">
        <v>43739</v>
      </c>
      <c r="M541" s="4">
        <v>0.37291666666666662</v>
      </c>
      <c r="N541" s="5">
        <v>1.2999999999999999E-2</v>
      </c>
      <c r="O541" s="5">
        <v>4.7E-2</v>
      </c>
      <c r="P541" s="5">
        <v>3.56</v>
      </c>
      <c r="Q541" s="5">
        <v>3.3000000000000002E-2</v>
      </c>
      <c r="R541" s="5">
        <v>3.3000000000000002E-2</v>
      </c>
      <c r="S541" s="5">
        <v>3.3000000000000002E-2</v>
      </c>
      <c r="T541" s="5">
        <v>3.3000000000000002E-2</v>
      </c>
    </row>
    <row r="542" spans="12:20" x14ac:dyDescent="0.5">
      <c r="L542" s="3">
        <v>43739</v>
      </c>
      <c r="M542" s="4">
        <v>0.37361111111111112</v>
      </c>
      <c r="N542" s="5">
        <v>1.2999999999999999E-2</v>
      </c>
      <c r="O542" s="5">
        <v>4.7E-2</v>
      </c>
      <c r="P542" s="5">
        <v>3.5615799999999997</v>
      </c>
      <c r="Q542" s="5">
        <v>3.3000000000000002E-2</v>
      </c>
      <c r="R542" s="5">
        <v>3.3000000000000002E-2</v>
      </c>
      <c r="S542" s="5">
        <v>3.3000000000000002E-2</v>
      </c>
      <c r="T542" s="5">
        <v>3.3000000000000002E-2</v>
      </c>
    </row>
    <row r="543" spans="12:20" x14ac:dyDescent="0.5">
      <c r="L543" s="3">
        <v>43739</v>
      </c>
      <c r="M543" s="4">
        <v>0.3743055555555555</v>
      </c>
      <c r="N543" s="5">
        <v>1.2999999999999999E-2</v>
      </c>
      <c r="O543" s="5">
        <v>4.7E-2</v>
      </c>
      <c r="P543" s="5">
        <v>3.5523699999999998</v>
      </c>
      <c r="Q543" s="5">
        <v>3.3000000000000002E-2</v>
      </c>
      <c r="R543" s="5">
        <v>3.3000000000000002E-2</v>
      </c>
      <c r="S543" s="5">
        <v>3.3000000000000002E-2</v>
      </c>
      <c r="T543" s="5">
        <v>3.3000000000000002E-2</v>
      </c>
    </row>
    <row r="544" spans="12:20" x14ac:dyDescent="0.5">
      <c r="L544" s="3">
        <v>43739</v>
      </c>
      <c r="M544" s="4">
        <v>0.375</v>
      </c>
      <c r="N544" s="5">
        <v>1.2999999999999999E-2</v>
      </c>
      <c r="O544" s="5">
        <v>4.7E-2</v>
      </c>
      <c r="P544" s="5">
        <v>3.5617899999999998</v>
      </c>
      <c r="Q544" s="5">
        <v>3.3000000000000002E-2</v>
      </c>
      <c r="R544" s="5">
        <v>3.3000000000000002E-2</v>
      </c>
      <c r="S544" s="5">
        <v>3.3000000000000002E-2</v>
      </c>
      <c r="T544" s="5">
        <v>3.3000000000000002E-2</v>
      </c>
    </row>
    <row r="545" spans="12:20" x14ac:dyDescent="0.5">
      <c r="L545" s="3">
        <v>43739</v>
      </c>
      <c r="M545" s="4">
        <v>0.3756944444444445</v>
      </c>
      <c r="N545" s="5">
        <v>1.2999999999999999E-2</v>
      </c>
      <c r="O545" s="5">
        <v>4.7E-2</v>
      </c>
      <c r="P545" s="5">
        <v>3.5577899999999998</v>
      </c>
      <c r="Q545" s="5">
        <v>3.3000000000000002E-2</v>
      </c>
      <c r="R545" s="5">
        <v>3.3000000000000002E-2</v>
      </c>
      <c r="S545" s="5">
        <v>3.3000000000000002E-2</v>
      </c>
      <c r="T545" s="5">
        <v>3.3000000000000002E-2</v>
      </c>
    </row>
    <row r="546" spans="12:20" x14ac:dyDescent="0.5">
      <c r="L546" s="3">
        <v>43739</v>
      </c>
      <c r="M546" s="4">
        <v>0.37638888888888888</v>
      </c>
      <c r="N546" s="5">
        <v>1.2999999999999999E-2</v>
      </c>
      <c r="O546" s="5">
        <v>4.7E-2</v>
      </c>
      <c r="P546" s="5">
        <v>3.556</v>
      </c>
      <c r="Q546" s="5">
        <v>3.3000000000000002E-2</v>
      </c>
      <c r="R546" s="5">
        <v>3.3000000000000002E-2</v>
      </c>
      <c r="S546" s="5">
        <v>3.3000000000000002E-2</v>
      </c>
      <c r="T546" s="5">
        <v>3.3000000000000002E-2</v>
      </c>
    </row>
    <row r="547" spans="12:20" x14ac:dyDescent="0.5">
      <c r="L547" s="3">
        <v>43739</v>
      </c>
      <c r="M547" s="4">
        <v>0.37708333333333338</v>
      </c>
      <c r="N547" s="5">
        <v>1.2999999999999999E-2</v>
      </c>
      <c r="O547" s="5">
        <v>4.7E-2</v>
      </c>
      <c r="P547" s="5">
        <v>3.5489199999999999</v>
      </c>
      <c r="Q547" s="5">
        <v>3.3000000000000002E-2</v>
      </c>
      <c r="R547" s="5">
        <v>3.3000000000000002E-2</v>
      </c>
      <c r="S547" s="5">
        <v>3.3000000000000002E-2</v>
      </c>
      <c r="T547" s="5">
        <v>3.3000000000000002E-2</v>
      </c>
    </row>
    <row r="548" spans="12:20" x14ac:dyDescent="0.5">
      <c r="L548" s="3">
        <v>43739</v>
      </c>
      <c r="M548" s="4">
        <v>0.37777777777777777</v>
      </c>
      <c r="N548" s="5">
        <v>1.2999999999999999E-2</v>
      </c>
      <c r="O548" s="5">
        <v>4.7E-2</v>
      </c>
      <c r="P548" s="5">
        <v>3.5514399999999999</v>
      </c>
      <c r="Q548" s="5">
        <v>3.3000000000000002E-2</v>
      </c>
      <c r="R548" s="5">
        <v>3.3000000000000002E-2</v>
      </c>
      <c r="S548" s="5">
        <v>3.3000000000000002E-2</v>
      </c>
      <c r="T548" s="5">
        <v>3.3000000000000002E-2</v>
      </c>
    </row>
    <row r="549" spans="12:20" x14ac:dyDescent="0.5">
      <c r="L549" s="3">
        <v>43739</v>
      </c>
      <c r="M549" s="4">
        <v>0.37847222222222227</v>
      </c>
      <c r="N549" s="5">
        <v>1.2999999999999999E-2</v>
      </c>
      <c r="O549" s="5">
        <v>4.7E-2</v>
      </c>
      <c r="P549" s="5">
        <v>3.5524399999999998</v>
      </c>
      <c r="Q549" s="5">
        <v>3.3000000000000002E-2</v>
      </c>
      <c r="R549" s="5">
        <v>3.3000000000000002E-2</v>
      </c>
      <c r="S549" s="5">
        <v>3.3000000000000002E-2</v>
      </c>
      <c r="T549" s="5">
        <v>3.3000000000000002E-2</v>
      </c>
    </row>
    <row r="550" spans="12:20" x14ac:dyDescent="0.5">
      <c r="L550" s="3">
        <v>43739</v>
      </c>
      <c r="M550" s="4">
        <v>0.37916666666666665</v>
      </c>
      <c r="N550" s="5">
        <v>1.2999999999999999E-2</v>
      </c>
      <c r="O550" s="5">
        <v>4.7E-2</v>
      </c>
      <c r="P550" s="5">
        <v>3.5387</v>
      </c>
      <c r="Q550" s="5">
        <v>3.3000000000000002E-2</v>
      </c>
      <c r="R550" s="5">
        <v>3.3000000000000002E-2</v>
      </c>
      <c r="S550" s="5">
        <v>3.3000000000000002E-2</v>
      </c>
      <c r="T550" s="5">
        <v>3.3000000000000002E-2</v>
      </c>
    </row>
    <row r="551" spans="12:20" x14ac:dyDescent="0.5">
      <c r="L551" s="3">
        <v>43739</v>
      </c>
      <c r="M551" s="4">
        <v>0.37986111111111115</v>
      </c>
      <c r="N551" s="5">
        <v>1.2999999999999999E-2</v>
      </c>
      <c r="O551" s="5">
        <v>4.7E-2</v>
      </c>
      <c r="P551" s="5">
        <v>3.5817899999999998</v>
      </c>
      <c r="Q551" s="5">
        <v>3.3000000000000002E-2</v>
      </c>
      <c r="R551" s="5">
        <v>3.3000000000000002E-2</v>
      </c>
      <c r="S551" s="5">
        <v>3.3000000000000002E-2</v>
      </c>
      <c r="T551" s="5">
        <v>3.3000000000000002E-2</v>
      </c>
    </row>
    <row r="552" spans="12:20" x14ac:dyDescent="0.5">
      <c r="L552" s="3">
        <v>43739</v>
      </c>
      <c r="M552" s="4">
        <v>0.38055555555555554</v>
      </c>
      <c r="N552" s="5">
        <v>1.4E-2</v>
      </c>
      <c r="O552" s="5">
        <v>4.7E-2</v>
      </c>
      <c r="P552" s="5">
        <v>3.6006799999999997</v>
      </c>
      <c r="Q552" s="5">
        <v>3.3000000000000002E-2</v>
      </c>
      <c r="R552" s="5">
        <v>3.3000000000000002E-2</v>
      </c>
      <c r="S552" s="5">
        <v>3.3000000000000002E-2</v>
      </c>
      <c r="T552" s="5">
        <v>3.3000000000000002E-2</v>
      </c>
    </row>
    <row r="553" spans="12:20" x14ac:dyDescent="0.5">
      <c r="L553" s="3">
        <v>43739</v>
      </c>
      <c r="M553" s="4">
        <v>0.38125000000000003</v>
      </c>
      <c r="N553" s="5">
        <v>1.4E-2</v>
      </c>
      <c r="O553" s="5">
        <v>4.7E-2</v>
      </c>
      <c r="P553" s="5">
        <v>3.5869800000000001</v>
      </c>
      <c r="Q553" s="5">
        <v>3.3000000000000002E-2</v>
      </c>
      <c r="R553" s="5">
        <v>3.3000000000000002E-2</v>
      </c>
      <c r="S553" s="5">
        <v>3.3000000000000002E-2</v>
      </c>
      <c r="T553" s="5">
        <v>3.3000000000000002E-2</v>
      </c>
    </row>
    <row r="554" spans="12:20" x14ac:dyDescent="0.5">
      <c r="L554" s="3">
        <v>43739</v>
      </c>
      <c r="M554" s="4">
        <v>0.38194444444444442</v>
      </c>
      <c r="N554" s="5">
        <v>1.2999999999999999E-2</v>
      </c>
      <c r="O554" s="5">
        <v>4.7E-2</v>
      </c>
      <c r="P554" s="5">
        <v>3.5958600000000001</v>
      </c>
      <c r="Q554" s="5">
        <v>3.3000000000000002E-2</v>
      </c>
      <c r="R554" s="5">
        <v>3.3000000000000002E-2</v>
      </c>
      <c r="S554" s="5">
        <v>3.3000000000000002E-2</v>
      </c>
      <c r="T554" s="5">
        <v>3.3000000000000002E-2</v>
      </c>
    </row>
    <row r="555" spans="12:20" x14ac:dyDescent="0.5">
      <c r="L555" s="3">
        <v>43739</v>
      </c>
      <c r="M555" s="4">
        <v>0.38263888888888892</v>
      </c>
      <c r="N555" s="5">
        <v>1.2999999999999999E-2</v>
      </c>
      <c r="O555" s="5">
        <v>4.7E-2</v>
      </c>
      <c r="P555" s="5">
        <v>3.6032500000000001</v>
      </c>
      <c r="Q555" s="5">
        <v>3.3000000000000002E-2</v>
      </c>
      <c r="R555" s="5">
        <v>3.3000000000000002E-2</v>
      </c>
      <c r="S555" s="5">
        <v>3.3000000000000002E-2</v>
      </c>
      <c r="T555" s="5">
        <v>3.3000000000000002E-2</v>
      </c>
    </row>
    <row r="556" spans="12:20" x14ac:dyDescent="0.5">
      <c r="L556" s="3">
        <v>43739</v>
      </c>
      <c r="M556" s="4">
        <v>0.3833333333333333</v>
      </c>
      <c r="N556" s="5">
        <v>1.2999999999999999E-2</v>
      </c>
      <c r="O556" s="5">
        <v>4.7E-2</v>
      </c>
      <c r="P556" s="5">
        <v>3.5946399999999996</v>
      </c>
      <c r="Q556" s="5">
        <v>3.3000000000000002E-2</v>
      </c>
      <c r="R556" s="5">
        <v>3.3000000000000002E-2</v>
      </c>
      <c r="S556" s="5">
        <v>3.3000000000000002E-2</v>
      </c>
      <c r="T556" s="5">
        <v>3.3000000000000002E-2</v>
      </c>
    </row>
    <row r="557" spans="12:20" x14ac:dyDescent="0.5">
      <c r="L557" s="3">
        <v>43739</v>
      </c>
      <c r="M557" s="4">
        <v>0.3840277777777778</v>
      </c>
      <c r="N557" s="5">
        <v>1.2999999999999999E-2</v>
      </c>
      <c r="O557" s="5">
        <v>4.7E-2</v>
      </c>
      <c r="P557" s="5">
        <v>3.59083</v>
      </c>
      <c r="Q557" s="5">
        <v>3.3000000000000002E-2</v>
      </c>
      <c r="R557" s="5">
        <v>3.3000000000000002E-2</v>
      </c>
      <c r="S557" s="5">
        <v>3.3000000000000002E-2</v>
      </c>
      <c r="T557" s="5">
        <v>3.3000000000000002E-2</v>
      </c>
    </row>
    <row r="558" spans="12:20" x14ac:dyDescent="0.5">
      <c r="L558" s="3">
        <v>43739</v>
      </c>
      <c r="M558" s="4">
        <v>0.38472222222222219</v>
      </c>
      <c r="N558" s="5">
        <v>1.2999999999999999E-2</v>
      </c>
      <c r="O558" s="5">
        <v>4.7E-2</v>
      </c>
      <c r="P558" s="5">
        <v>3.5958000000000001</v>
      </c>
      <c r="Q558" s="5">
        <v>3.3000000000000002E-2</v>
      </c>
      <c r="R558" s="5">
        <v>3.3000000000000002E-2</v>
      </c>
      <c r="S558" s="5">
        <v>3.3000000000000002E-2</v>
      </c>
      <c r="T558" s="5">
        <v>3.3000000000000002E-2</v>
      </c>
    </row>
    <row r="559" spans="12:20" x14ac:dyDescent="0.5">
      <c r="L559" s="3">
        <v>43739</v>
      </c>
      <c r="M559" s="4">
        <v>0.38541666666666669</v>
      </c>
      <c r="N559" s="5">
        <v>1.2999999999999999E-2</v>
      </c>
      <c r="O559" s="5">
        <v>4.7E-2</v>
      </c>
      <c r="P559" s="5">
        <v>10.517629999999999</v>
      </c>
      <c r="Q559" s="5">
        <v>3.3000000000000002E-2</v>
      </c>
      <c r="R559" s="5">
        <v>3.3000000000000002E-2</v>
      </c>
      <c r="S559" s="5">
        <v>3.3000000000000002E-2</v>
      </c>
      <c r="T559" s="5">
        <v>3.3000000000000002E-2</v>
      </c>
    </row>
    <row r="560" spans="12:20" x14ac:dyDescent="0.5">
      <c r="L560" s="3">
        <v>43739</v>
      </c>
      <c r="M560" s="4">
        <v>0.38611111111111113</v>
      </c>
      <c r="N560" s="5">
        <v>1.2999999999999999E-2</v>
      </c>
      <c r="O560" s="5">
        <v>4.7E-2</v>
      </c>
      <c r="P560" s="5">
        <v>10.500259999999999</v>
      </c>
      <c r="Q560" s="5">
        <v>3.3000000000000002E-2</v>
      </c>
      <c r="R560" s="5">
        <v>3.3000000000000002E-2</v>
      </c>
      <c r="S560" s="5">
        <v>3.3000000000000002E-2</v>
      </c>
      <c r="T560" s="5">
        <v>3.3000000000000002E-2</v>
      </c>
    </row>
    <row r="561" spans="12:20" x14ac:dyDescent="0.5">
      <c r="L561" s="3">
        <v>43739</v>
      </c>
      <c r="M561" s="4">
        <v>0.38680555555555557</v>
      </c>
      <c r="N561" s="5">
        <v>1.2999999999999999E-2</v>
      </c>
      <c r="O561" s="5">
        <v>4.7E-2</v>
      </c>
      <c r="P561" s="5">
        <v>10.50384</v>
      </c>
      <c r="Q561" s="5">
        <v>3.3000000000000002E-2</v>
      </c>
      <c r="R561" s="5">
        <v>3.3000000000000002E-2</v>
      </c>
      <c r="S561" s="5">
        <v>3.3000000000000002E-2</v>
      </c>
      <c r="T561" s="5">
        <v>3.3000000000000002E-2</v>
      </c>
    </row>
    <row r="562" spans="12:20" x14ac:dyDescent="0.5">
      <c r="L562" s="3">
        <v>43739</v>
      </c>
      <c r="M562" s="4">
        <v>0.38750000000000001</v>
      </c>
      <c r="N562" s="5">
        <v>1.2999999999999999E-2</v>
      </c>
      <c r="O562" s="5">
        <v>4.7E-2</v>
      </c>
      <c r="P562" s="5">
        <v>10.50445</v>
      </c>
      <c r="Q562" s="5">
        <v>3.3000000000000002E-2</v>
      </c>
      <c r="R562" s="5">
        <v>3.3000000000000002E-2</v>
      </c>
      <c r="S562" s="5">
        <v>3.3000000000000002E-2</v>
      </c>
      <c r="T562" s="5">
        <v>3.3000000000000002E-2</v>
      </c>
    </row>
    <row r="563" spans="12:20" x14ac:dyDescent="0.5">
      <c r="L563" s="3">
        <v>43739</v>
      </c>
      <c r="M563" s="4">
        <v>0.38819444444444445</v>
      </c>
      <c r="N563" s="5">
        <v>1.2999999999999999E-2</v>
      </c>
      <c r="O563" s="5">
        <v>4.7E-2</v>
      </c>
      <c r="P563" s="5">
        <v>10.509319999999999</v>
      </c>
      <c r="Q563" s="5">
        <v>3.3000000000000002E-2</v>
      </c>
      <c r="R563" s="5">
        <v>3.3000000000000002E-2</v>
      </c>
      <c r="S563" s="5">
        <v>3.3000000000000002E-2</v>
      </c>
      <c r="T563" s="5">
        <v>3.3000000000000002E-2</v>
      </c>
    </row>
    <row r="564" spans="12:20" x14ac:dyDescent="0.5">
      <c r="L564" s="3">
        <v>43739</v>
      </c>
      <c r="M564" s="4">
        <v>0.3888888888888889</v>
      </c>
      <c r="N564" s="5">
        <v>1.2999999999999999E-2</v>
      </c>
      <c r="O564" s="5">
        <v>4.7E-2</v>
      </c>
      <c r="P564" s="5">
        <v>10.533049999999999</v>
      </c>
      <c r="Q564" s="5">
        <v>3.3000000000000002E-2</v>
      </c>
      <c r="R564" s="5">
        <v>3.3000000000000002E-2</v>
      </c>
      <c r="S564" s="5">
        <v>3.3000000000000002E-2</v>
      </c>
      <c r="T564" s="5">
        <v>3.3000000000000002E-2</v>
      </c>
    </row>
    <row r="565" spans="12:20" x14ac:dyDescent="0.5">
      <c r="L565" s="3">
        <v>43739</v>
      </c>
      <c r="M565" s="4">
        <v>0.38958333333333334</v>
      </c>
      <c r="N565" s="5">
        <v>1.2999999999999999E-2</v>
      </c>
      <c r="O565" s="5">
        <v>4.7E-2</v>
      </c>
      <c r="P565" s="5">
        <v>10.50651</v>
      </c>
      <c r="Q565" s="5">
        <v>3.3000000000000002E-2</v>
      </c>
      <c r="R565" s="5">
        <v>3.3000000000000002E-2</v>
      </c>
      <c r="S565" s="5">
        <v>3.3000000000000002E-2</v>
      </c>
      <c r="T565" s="5">
        <v>3.3000000000000002E-2</v>
      </c>
    </row>
    <row r="566" spans="12:20" x14ac:dyDescent="0.5">
      <c r="L566" s="3">
        <v>43739</v>
      </c>
      <c r="M566" s="4">
        <v>0.39027777777777778</v>
      </c>
      <c r="N566" s="5">
        <v>1.2999999999999999E-2</v>
      </c>
      <c r="O566" s="5">
        <v>4.7E-2</v>
      </c>
      <c r="P566" s="5">
        <v>10.55425</v>
      </c>
      <c r="Q566" s="5">
        <v>3.3000000000000002E-2</v>
      </c>
      <c r="R566" s="5">
        <v>3.3000000000000002E-2</v>
      </c>
      <c r="S566" s="5">
        <v>3.3000000000000002E-2</v>
      </c>
      <c r="T566" s="5">
        <v>3.3000000000000002E-2</v>
      </c>
    </row>
    <row r="567" spans="12:20" x14ac:dyDescent="0.5">
      <c r="L567" s="3">
        <v>43739</v>
      </c>
      <c r="M567" s="4">
        <v>0.39097222222222222</v>
      </c>
      <c r="N567" s="5">
        <v>1.2999999999999999E-2</v>
      </c>
      <c r="O567" s="5">
        <v>4.7E-2</v>
      </c>
      <c r="P567" s="5">
        <v>10.564769999999999</v>
      </c>
      <c r="Q567" s="5">
        <v>3.3000000000000002E-2</v>
      </c>
      <c r="R567" s="5">
        <v>3.3000000000000002E-2</v>
      </c>
      <c r="S567" s="5">
        <v>3.3000000000000002E-2</v>
      </c>
      <c r="T567" s="5">
        <v>3.3000000000000002E-2</v>
      </c>
    </row>
    <row r="568" spans="12:20" x14ac:dyDescent="0.5">
      <c r="L568" s="3">
        <v>43739</v>
      </c>
      <c r="M568" s="4">
        <v>0.39166666666666666</v>
      </c>
      <c r="N568" s="5">
        <v>1.2999999999999999E-2</v>
      </c>
      <c r="O568" s="5">
        <v>4.7E-2</v>
      </c>
      <c r="P568" s="5">
        <v>10.453129999999998</v>
      </c>
      <c r="Q568" s="5">
        <v>3.3000000000000002E-2</v>
      </c>
      <c r="R568" s="5">
        <v>3.3000000000000002E-2</v>
      </c>
      <c r="S568" s="5">
        <v>3.3000000000000002E-2</v>
      </c>
      <c r="T568" s="5">
        <v>3.3000000000000002E-2</v>
      </c>
    </row>
    <row r="569" spans="12:20" x14ac:dyDescent="0.5">
      <c r="L569" s="3">
        <v>43739</v>
      </c>
      <c r="M569" s="4">
        <v>0.3923611111111111</v>
      </c>
      <c r="N569" s="5">
        <v>1.2999999999999999E-2</v>
      </c>
      <c r="O569" s="5">
        <v>4.7E-2</v>
      </c>
      <c r="P569" s="5">
        <v>10.452809999999999</v>
      </c>
      <c r="Q569" s="5">
        <v>3.3000000000000002E-2</v>
      </c>
      <c r="R569" s="5">
        <v>3.3000000000000002E-2</v>
      </c>
      <c r="S569" s="5">
        <v>3.3000000000000002E-2</v>
      </c>
      <c r="T569" s="5">
        <v>3.3000000000000002E-2</v>
      </c>
    </row>
    <row r="570" spans="12:20" x14ac:dyDescent="0.5">
      <c r="L570" s="3">
        <v>43739</v>
      </c>
      <c r="M570" s="4">
        <v>0.39305555555555555</v>
      </c>
      <c r="N570" s="5">
        <v>1.2999999999999999E-2</v>
      </c>
      <c r="O570" s="5">
        <v>4.7E-2</v>
      </c>
      <c r="P570" s="5">
        <v>10.413729999999999</v>
      </c>
      <c r="Q570" s="5">
        <v>3.3000000000000002E-2</v>
      </c>
      <c r="R570" s="5">
        <v>3.3000000000000002E-2</v>
      </c>
      <c r="S570" s="5">
        <v>3.3000000000000002E-2</v>
      </c>
      <c r="T570" s="5">
        <v>3.3000000000000002E-2</v>
      </c>
    </row>
    <row r="571" spans="12:20" x14ac:dyDescent="0.5">
      <c r="L571" s="3">
        <v>43739</v>
      </c>
      <c r="M571" s="4">
        <v>0.39374999999999999</v>
      </c>
      <c r="N571" s="5">
        <v>1.2999999999999999E-2</v>
      </c>
      <c r="O571" s="5">
        <v>4.7E-2</v>
      </c>
      <c r="P571" s="5">
        <v>10.4354</v>
      </c>
      <c r="Q571" s="5">
        <v>3.3000000000000002E-2</v>
      </c>
      <c r="R571" s="5">
        <v>3.3000000000000002E-2</v>
      </c>
      <c r="S571" s="5">
        <v>3.3000000000000002E-2</v>
      </c>
      <c r="T571" s="5">
        <v>3.3000000000000002E-2</v>
      </c>
    </row>
    <row r="572" spans="12:20" x14ac:dyDescent="0.5">
      <c r="L572" s="3">
        <v>43739</v>
      </c>
      <c r="M572" s="4">
        <v>0.39444444444444443</v>
      </c>
      <c r="N572" s="5">
        <v>1.2999999999999999E-2</v>
      </c>
      <c r="O572" s="5">
        <v>4.7E-2</v>
      </c>
      <c r="P572" s="5">
        <v>10.439349999999999</v>
      </c>
      <c r="Q572" s="5">
        <v>3.3000000000000002E-2</v>
      </c>
      <c r="R572" s="5">
        <v>3.3000000000000002E-2</v>
      </c>
      <c r="S572" s="5">
        <v>3.3000000000000002E-2</v>
      </c>
      <c r="T572" s="5">
        <v>3.3000000000000002E-2</v>
      </c>
    </row>
    <row r="573" spans="12:20" x14ac:dyDescent="0.5">
      <c r="L573" s="3">
        <v>43739</v>
      </c>
      <c r="M573" s="4">
        <v>0.39513888888888887</v>
      </c>
      <c r="N573" s="5">
        <v>1.2999999999999999E-2</v>
      </c>
      <c r="O573" s="5">
        <v>4.7E-2</v>
      </c>
      <c r="P573" s="5">
        <v>10.436209999999999</v>
      </c>
      <c r="Q573" s="5">
        <v>3.3000000000000002E-2</v>
      </c>
      <c r="R573" s="5">
        <v>3.3000000000000002E-2</v>
      </c>
      <c r="S573" s="5">
        <v>3.3000000000000002E-2</v>
      </c>
      <c r="T573" s="5">
        <v>3.3000000000000002E-2</v>
      </c>
    </row>
    <row r="574" spans="12:20" x14ac:dyDescent="0.5">
      <c r="L574" s="3">
        <v>43739</v>
      </c>
      <c r="M574" s="4">
        <v>0.39583333333333331</v>
      </c>
      <c r="N574" s="5">
        <v>1.2999999999999999E-2</v>
      </c>
      <c r="O574" s="5">
        <v>4.7E-2</v>
      </c>
      <c r="P574" s="5">
        <v>10.41902</v>
      </c>
      <c r="Q574" s="5">
        <v>3.3000000000000002E-2</v>
      </c>
      <c r="R574" s="5">
        <v>3.3000000000000002E-2</v>
      </c>
      <c r="S574" s="5">
        <v>3.3000000000000002E-2</v>
      </c>
      <c r="T574" s="5">
        <v>3.3000000000000002E-2</v>
      </c>
    </row>
    <row r="575" spans="12:20" x14ac:dyDescent="0.5">
      <c r="L575" s="3">
        <v>43739</v>
      </c>
      <c r="M575" s="4">
        <v>0.39652777777777781</v>
      </c>
      <c r="N575" s="5">
        <v>1.2999999999999999E-2</v>
      </c>
      <c r="O575" s="5">
        <v>4.7E-2</v>
      </c>
      <c r="P575" s="5">
        <v>10.403040000000001</v>
      </c>
      <c r="Q575" s="5">
        <v>3.3000000000000002E-2</v>
      </c>
      <c r="R575" s="5">
        <v>3.3000000000000002E-2</v>
      </c>
      <c r="S575" s="5">
        <v>3.3000000000000002E-2</v>
      </c>
      <c r="T575" s="5">
        <v>3.3000000000000002E-2</v>
      </c>
    </row>
    <row r="576" spans="12:20" x14ac:dyDescent="0.5">
      <c r="L576" s="3">
        <v>43739</v>
      </c>
      <c r="M576" s="4">
        <v>0.3972222222222222</v>
      </c>
      <c r="N576" s="5">
        <v>1.2999999999999999E-2</v>
      </c>
      <c r="O576" s="5">
        <v>4.7E-2</v>
      </c>
      <c r="P576" s="5">
        <v>10.410549999999999</v>
      </c>
      <c r="Q576" s="5">
        <v>3.3000000000000002E-2</v>
      </c>
      <c r="R576" s="5">
        <v>3.3000000000000002E-2</v>
      </c>
      <c r="S576" s="5">
        <v>3.3000000000000002E-2</v>
      </c>
      <c r="T576" s="5">
        <v>3.3000000000000002E-2</v>
      </c>
    </row>
    <row r="577" spans="12:20" x14ac:dyDescent="0.5">
      <c r="L577" s="3">
        <v>43739</v>
      </c>
      <c r="M577" s="4">
        <v>0.3979166666666667</v>
      </c>
      <c r="N577" s="5">
        <v>1.2999999999999999E-2</v>
      </c>
      <c r="O577" s="5">
        <v>4.7E-2</v>
      </c>
      <c r="P577" s="5">
        <v>10.402989999999999</v>
      </c>
      <c r="Q577" s="5">
        <v>3.3000000000000002E-2</v>
      </c>
      <c r="R577" s="5">
        <v>3.3000000000000002E-2</v>
      </c>
      <c r="S577" s="5">
        <v>3.3000000000000002E-2</v>
      </c>
      <c r="T577" s="5">
        <v>3.3000000000000002E-2</v>
      </c>
    </row>
    <row r="578" spans="12:20" x14ac:dyDescent="0.5">
      <c r="L578" s="3">
        <v>43739</v>
      </c>
      <c r="M578" s="4">
        <v>0.39861111111111108</v>
      </c>
      <c r="N578" s="5">
        <v>1.2999999999999999E-2</v>
      </c>
      <c r="O578" s="5">
        <v>4.7E-2</v>
      </c>
      <c r="P578" s="5">
        <v>10.42376</v>
      </c>
      <c r="Q578" s="5">
        <v>3.3000000000000002E-2</v>
      </c>
      <c r="R578" s="5">
        <v>3.3000000000000002E-2</v>
      </c>
      <c r="S578" s="5">
        <v>3.3000000000000002E-2</v>
      </c>
      <c r="T578" s="5">
        <v>3.3000000000000002E-2</v>
      </c>
    </row>
    <row r="579" spans="12:20" x14ac:dyDescent="0.5">
      <c r="L579" s="3">
        <v>43739</v>
      </c>
      <c r="M579" s="4">
        <v>0.39930555555555558</v>
      </c>
      <c r="N579" s="5">
        <v>1.2999999999999999E-2</v>
      </c>
      <c r="O579" s="5">
        <v>4.7E-2</v>
      </c>
      <c r="P579" s="5">
        <v>10.43141</v>
      </c>
      <c r="Q579" s="5">
        <v>3.3000000000000002E-2</v>
      </c>
      <c r="R579" s="5">
        <v>3.3000000000000002E-2</v>
      </c>
      <c r="S579" s="5">
        <v>3.3000000000000002E-2</v>
      </c>
      <c r="T579" s="5">
        <v>3.3000000000000002E-2</v>
      </c>
    </row>
    <row r="580" spans="12:20" x14ac:dyDescent="0.5">
      <c r="L580" s="3">
        <v>43739</v>
      </c>
      <c r="M580" s="4">
        <v>0.39999999999999997</v>
      </c>
      <c r="N580" s="5">
        <v>1.2999999999999999E-2</v>
      </c>
      <c r="O580" s="5">
        <v>4.7E-2</v>
      </c>
      <c r="P580" s="5">
        <v>10.428209999999998</v>
      </c>
      <c r="Q580" s="5">
        <v>3.3000000000000002E-2</v>
      </c>
      <c r="R580" s="5">
        <v>3.3000000000000002E-2</v>
      </c>
      <c r="S580" s="5">
        <v>3.3000000000000002E-2</v>
      </c>
      <c r="T580" s="5">
        <v>3.3000000000000002E-2</v>
      </c>
    </row>
    <row r="581" spans="12:20" x14ac:dyDescent="0.5">
      <c r="L581" s="3">
        <v>43739</v>
      </c>
      <c r="M581" s="4">
        <v>0.40069444444444446</v>
      </c>
      <c r="N581" s="5">
        <v>1.2999999999999999E-2</v>
      </c>
      <c r="O581" s="5">
        <v>4.7E-2</v>
      </c>
      <c r="P581" s="5">
        <v>10.396229999999999</v>
      </c>
      <c r="Q581" s="5">
        <v>3.3000000000000002E-2</v>
      </c>
      <c r="R581" s="5">
        <v>3.3000000000000002E-2</v>
      </c>
      <c r="S581" s="5">
        <v>3.3000000000000002E-2</v>
      </c>
      <c r="T581" s="5">
        <v>3.3000000000000002E-2</v>
      </c>
    </row>
    <row r="582" spans="12:20" x14ac:dyDescent="0.5">
      <c r="L582" s="3">
        <v>43739</v>
      </c>
      <c r="M582" s="4">
        <v>0.40138888888888885</v>
      </c>
      <c r="N582" s="5">
        <v>1.2999999999999999E-2</v>
      </c>
      <c r="O582" s="5">
        <v>4.7E-2</v>
      </c>
      <c r="P582" s="5">
        <v>10.400259999999999</v>
      </c>
      <c r="Q582" s="5">
        <v>3.3000000000000002E-2</v>
      </c>
      <c r="R582" s="5">
        <v>3.3000000000000002E-2</v>
      </c>
      <c r="S582" s="5">
        <v>3.3000000000000002E-2</v>
      </c>
      <c r="T582" s="5">
        <v>3.3000000000000002E-2</v>
      </c>
    </row>
    <row r="583" spans="12:20" x14ac:dyDescent="0.5">
      <c r="L583" s="3">
        <v>43739</v>
      </c>
      <c r="M583" s="4">
        <v>0.40208333333333335</v>
      </c>
      <c r="N583" s="5">
        <v>1.2999999999999999E-2</v>
      </c>
      <c r="O583" s="5">
        <v>4.7E-2</v>
      </c>
      <c r="P583" s="5">
        <v>10.40766</v>
      </c>
      <c r="Q583" s="5">
        <v>3.3000000000000002E-2</v>
      </c>
      <c r="R583" s="5">
        <v>3.3000000000000002E-2</v>
      </c>
      <c r="S583" s="5">
        <v>3.3000000000000002E-2</v>
      </c>
      <c r="T583" s="5">
        <v>3.3000000000000002E-2</v>
      </c>
    </row>
    <row r="584" spans="12:20" x14ac:dyDescent="0.5">
      <c r="L584" s="3">
        <v>43739</v>
      </c>
      <c r="M584" s="4">
        <v>0.40277777777777773</v>
      </c>
      <c r="N584" s="5">
        <v>1.2999999999999999E-2</v>
      </c>
      <c r="O584" s="5">
        <v>4.7E-2</v>
      </c>
      <c r="P584" s="5">
        <v>10.403319999999999</v>
      </c>
      <c r="Q584" s="5">
        <v>3.3000000000000002E-2</v>
      </c>
      <c r="R584" s="5">
        <v>3.3000000000000002E-2</v>
      </c>
      <c r="S584" s="5">
        <v>3.3000000000000002E-2</v>
      </c>
      <c r="T584" s="5">
        <v>3.3000000000000002E-2</v>
      </c>
    </row>
    <row r="585" spans="12:20" x14ac:dyDescent="0.5">
      <c r="L585" s="3">
        <v>43739</v>
      </c>
      <c r="M585" s="4">
        <v>0.40347222222222223</v>
      </c>
      <c r="N585" s="5">
        <v>1.2999999999999999E-2</v>
      </c>
      <c r="O585" s="5">
        <v>4.7E-2</v>
      </c>
      <c r="P585" s="5">
        <v>10.37974</v>
      </c>
      <c r="Q585" s="5">
        <v>3.3000000000000002E-2</v>
      </c>
      <c r="R585" s="5">
        <v>3.3000000000000002E-2</v>
      </c>
      <c r="S585" s="5">
        <v>3.3000000000000002E-2</v>
      </c>
      <c r="T585" s="5">
        <v>3.3000000000000002E-2</v>
      </c>
    </row>
    <row r="586" spans="12:20" x14ac:dyDescent="0.5">
      <c r="L586" s="3">
        <v>43739</v>
      </c>
      <c r="M586" s="4">
        <v>0.40416666666666662</v>
      </c>
      <c r="N586" s="5">
        <v>1.2999999999999999E-2</v>
      </c>
      <c r="O586" s="5">
        <v>4.7E-2</v>
      </c>
      <c r="P586" s="5">
        <v>10.397309999999999</v>
      </c>
      <c r="Q586" s="5">
        <v>3.3000000000000002E-2</v>
      </c>
      <c r="R586" s="5">
        <v>3.3000000000000002E-2</v>
      </c>
      <c r="S586" s="5">
        <v>3.3000000000000002E-2</v>
      </c>
      <c r="T586" s="5">
        <v>3.3000000000000002E-2</v>
      </c>
    </row>
    <row r="587" spans="12:20" x14ac:dyDescent="0.5">
      <c r="L587" s="3">
        <v>43739</v>
      </c>
      <c r="M587" s="4">
        <v>0.40486111111111112</v>
      </c>
      <c r="N587" s="5">
        <v>1.2999999999999999E-2</v>
      </c>
      <c r="O587" s="5">
        <v>4.7E-2</v>
      </c>
      <c r="P587" s="5">
        <v>10.387790000000001</v>
      </c>
      <c r="Q587" s="5">
        <v>3.3000000000000002E-2</v>
      </c>
      <c r="R587" s="5">
        <v>3.3000000000000002E-2</v>
      </c>
      <c r="S587" s="5">
        <v>3.3000000000000002E-2</v>
      </c>
      <c r="T587" s="5">
        <v>3.3000000000000002E-2</v>
      </c>
    </row>
    <row r="588" spans="12:20" x14ac:dyDescent="0.5">
      <c r="L588" s="3">
        <v>43739</v>
      </c>
      <c r="M588" s="4">
        <v>0.4055555555555555</v>
      </c>
      <c r="N588" s="5">
        <v>1.2999999999999999E-2</v>
      </c>
      <c r="O588" s="5">
        <v>4.7E-2</v>
      </c>
      <c r="P588" s="5">
        <v>10.414870000000001</v>
      </c>
      <c r="Q588" s="5">
        <v>3.3000000000000002E-2</v>
      </c>
      <c r="R588" s="5">
        <v>3.3000000000000002E-2</v>
      </c>
      <c r="S588" s="5">
        <v>3.3000000000000002E-2</v>
      </c>
      <c r="T588" s="5">
        <v>3.3000000000000002E-2</v>
      </c>
    </row>
    <row r="589" spans="12:20" x14ac:dyDescent="0.5">
      <c r="L589" s="3">
        <v>43739</v>
      </c>
      <c r="M589" s="4">
        <v>0.40625</v>
      </c>
      <c r="N589" s="5">
        <v>1.2999999999999999E-2</v>
      </c>
      <c r="O589" s="5">
        <v>4.7E-2</v>
      </c>
      <c r="P589" s="5">
        <v>10.396409999999999</v>
      </c>
      <c r="Q589" s="5">
        <v>3.3000000000000002E-2</v>
      </c>
      <c r="R589" s="5">
        <v>3.3000000000000002E-2</v>
      </c>
      <c r="S589" s="5">
        <v>3.3000000000000002E-2</v>
      </c>
      <c r="T589" s="5">
        <v>3.3000000000000002E-2</v>
      </c>
    </row>
    <row r="590" spans="12:20" x14ac:dyDescent="0.5">
      <c r="L590" s="3">
        <v>43739</v>
      </c>
      <c r="M590" s="4">
        <v>0.4069444444444445</v>
      </c>
      <c r="N590" s="5">
        <v>1.2999999999999999E-2</v>
      </c>
      <c r="O590" s="5">
        <v>4.7E-2</v>
      </c>
      <c r="P590" s="5">
        <v>10.384799999999998</v>
      </c>
      <c r="Q590" s="5">
        <v>3.3000000000000002E-2</v>
      </c>
      <c r="R590" s="5">
        <v>3.3000000000000002E-2</v>
      </c>
      <c r="S590" s="5">
        <v>3.3000000000000002E-2</v>
      </c>
      <c r="T590" s="5">
        <v>3.3000000000000002E-2</v>
      </c>
    </row>
    <row r="591" spans="12:20" x14ac:dyDescent="0.5">
      <c r="L591" s="3">
        <v>43739</v>
      </c>
      <c r="M591" s="4">
        <v>0.40763888888888888</v>
      </c>
      <c r="N591" s="5">
        <v>1.2999999999999999E-2</v>
      </c>
      <c r="O591" s="5">
        <v>4.7E-2</v>
      </c>
      <c r="P591" s="5">
        <v>10.387709999999998</v>
      </c>
      <c r="Q591" s="5">
        <v>3.3000000000000002E-2</v>
      </c>
      <c r="R591" s="5">
        <v>3.3000000000000002E-2</v>
      </c>
      <c r="S591" s="5">
        <v>3.3000000000000002E-2</v>
      </c>
      <c r="T591" s="5">
        <v>3.3000000000000002E-2</v>
      </c>
    </row>
    <row r="592" spans="12:20" x14ac:dyDescent="0.5">
      <c r="L592" s="3">
        <v>43739</v>
      </c>
      <c r="M592" s="4">
        <v>0.40833333333333338</v>
      </c>
      <c r="N592" s="5">
        <v>1.2999999999999999E-2</v>
      </c>
      <c r="O592" s="5">
        <v>4.7E-2</v>
      </c>
      <c r="P592" s="5">
        <v>10.36689</v>
      </c>
      <c r="Q592" s="5">
        <v>3.3000000000000002E-2</v>
      </c>
      <c r="R592" s="5">
        <v>3.3000000000000002E-2</v>
      </c>
      <c r="S592" s="5">
        <v>3.3000000000000002E-2</v>
      </c>
      <c r="T592" s="5">
        <v>3.3000000000000002E-2</v>
      </c>
    </row>
    <row r="593" spans="12:20" x14ac:dyDescent="0.5">
      <c r="L593" s="3">
        <v>43739</v>
      </c>
      <c r="M593" s="4">
        <v>0.40902777777777777</v>
      </c>
      <c r="N593" s="5">
        <v>1.2999999999999999E-2</v>
      </c>
      <c r="O593" s="5">
        <v>4.7E-2</v>
      </c>
      <c r="P593" s="5">
        <v>10.392969999999998</v>
      </c>
      <c r="Q593" s="5">
        <v>3.3000000000000002E-2</v>
      </c>
      <c r="R593" s="5">
        <v>3.3000000000000002E-2</v>
      </c>
      <c r="S593" s="5">
        <v>3.3000000000000002E-2</v>
      </c>
      <c r="T593" s="5">
        <v>3.3000000000000002E-2</v>
      </c>
    </row>
    <row r="594" spans="12:20" x14ac:dyDescent="0.5">
      <c r="L594" s="3">
        <v>43739</v>
      </c>
      <c r="M594" s="4">
        <v>0.40972222222222227</v>
      </c>
      <c r="N594" s="5">
        <v>1.2999999999999999E-2</v>
      </c>
      <c r="O594" s="5">
        <v>4.7E-2</v>
      </c>
      <c r="P594" s="5">
        <v>10.41066</v>
      </c>
      <c r="Q594" s="5">
        <v>3.3000000000000002E-2</v>
      </c>
      <c r="R594" s="5">
        <v>3.3000000000000002E-2</v>
      </c>
      <c r="S594" s="5">
        <v>3.3000000000000002E-2</v>
      </c>
      <c r="T594" s="5">
        <v>3.3000000000000002E-2</v>
      </c>
    </row>
    <row r="595" spans="12:20" x14ac:dyDescent="0.5">
      <c r="L595" s="3">
        <v>43739</v>
      </c>
      <c r="M595" s="4">
        <v>0.41041666666666665</v>
      </c>
      <c r="N595" s="5">
        <v>1.2999999999999999E-2</v>
      </c>
      <c r="O595" s="5">
        <v>4.7E-2</v>
      </c>
      <c r="P595" s="5">
        <v>10.38509</v>
      </c>
      <c r="Q595" s="5">
        <v>3.3000000000000002E-2</v>
      </c>
      <c r="R595" s="5">
        <v>3.3000000000000002E-2</v>
      </c>
      <c r="S595" s="5">
        <v>3.3000000000000002E-2</v>
      </c>
      <c r="T595" s="5">
        <v>3.3000000000000002E-2</v>
      </c>
    </row>
    <row r="596" spans="12:20" x14ac:dyDescent="0.5">
      <c r="L596" s="3">
        <v>43739</v>
      </c>
      <c r="M596" s="4">
        <v>0.41111111111111115</v>
      </c>
      <c r="N596" s="5">
        <v>1.2999999999999999E-2</v>
      </c>
      <c r="O596" s="5">
        <v>4.7E-2</v>
      </c>
      <c r="P596" s="5">
        <v>10.36434</v>
      </c>
      <c r="Q596" s="5">
        <v>3.3000000000000002E-2</v>
      </c>
      <c r="R596" s="5">
        <v>3.3000000000000002E-2</v>
      </c>
      <c r="S596" s="5">
        <v>3.3000000000000002E-2</v>
      </c>
      <c r="T596" s="5">
        <v>3.3000000000000002E-2</v>
      </c>
    </row>
    <row r="597" spans="12:20" x14ac:dyDescent="0.5">
      <c r="L597" s="3">
        <v>43739</v>
      </c>
      <c r="M597" s="4">
        <v>0.41180555555555554</v>
      </c>
      <c r="N597" s="5">
        <v>1.2999999999999999E-2</v>
      </c>
      <c r="O597" s="5">
        <v>4.7E-2</v>
      </c>
      <c r="P597" s="5">
        <v>10.374700000000001</v>
      </c>
      <c r="Q597" s="5">
        <v>3.3000000000000002E-2</v>
      </c>
      <c r="R597" s="5">
        <v>3.3000000000000002E-2</v>
      </c>
      <c r="S597" s="5">
        <v>3.3000000000000002E-2</v>
      </c>
      <c r="T597" s="5">
        <v>3.3000000000000002E-2</v>
      </c>
    </row>
    <row r="598" spans="12:20" x14ac:dyDescent="0.5">
      <c r="L598" s="3">
        <v>43739</v>
      </c>
      <c r="M598" s="4">
        <v>0.41250000000000003</v>
      </c>
      <c r="N598" s="5">
        <v>1.2999999999999999E-2</v>
      </c>
      <c r="O598" s="5">
        <v>4.7E-2</v>
      </c>
      <c r="P598" s="5">
        <v>10.387149999999998</v>
      </c>
      <c r="Q598" s="5">
        <v>3.3000000000000002E-2</v>
      </c>
      <c r="R598" s="5">
        <v>3.3000000000000002E-2</v>
      </c>
      <c r="S598" s="5">
        <v>3.3000000000000002E-2</v>
      </c>
      <c r="T598" s="5">
        <v>3.3000000000000002E-2</v>
      </c>
    </row>
    <row r="599" spans="12:20" x14ac:dyDescent="0.5">
      <c r="L599" s="3">
        <v>43739</v>
      </c>
      <c r="M599" s="4">
        <v>0.41319444444444442</v>
      </c>
      <c r="N599" s="5">
        <v>1.2999999999999999E-2</v>
      </c>
      <c r="O599" s="5">
        <v>4.7E-2</v>
      </c>
      <c r="P599" s="5">
        <v>10.381729999999999</v>
      </c>
      <c r="Q599" s="5">
        <v>3.3000000000000002E-2</v>
      </c>
      <c r="R599" s="5">
        <v>3.3000000000000002E-2</v>
      </c>
      <c r="S599" s="5">
        <v>3.3000000000000002E-2</v>
      </c>
      <c r="T599" s="5">
        <v>3.3000000000000002E-2</v>
      </c>
    </row>
    <row r="600" spans="12:20" x14ac:dyDescent="0.5">
      <c r="L600" s="3">
        <v>43739</v>
      </c>
      <c r="M600" s="4">
        <v>0.41388888888888892</v>
      </c>
      <c r="N600" s="5">
        <v>1.2999999999999999E-2</v>
      </c>
      <c r="O600" s="5">
        <v>4.7E-2</v>
      </c>
      <c r="P600" s="5">
        <v>10.38828</v>
      </c>
      <c r="Q600" s="5">
        <v>3.3000000000000002E-2</v>
      </c>
      <c r="R600" s="5">
        <v>3.3000000000000002E-2</v>
      </c>
      <c r="S600" s="5">
        <v>3.3000000000000002E-2</v>
      </c>
      <c r="T600" s="5">
        <v>3.3000000000000002E-2</v>
      </c>
    </row>
    <row r="601" spans="12:20" x14ac:dyDescent="0.5">
      <c r="L601" s="3">
        <v>43739</v>
      </c>
      <c r="M601" s="4">
        <v>0.4145833333333333</v>
      </c>
      <c r="N601" s="5">
        <v>1.2999999999999999E-2</v>
      </c>
      <c r="O601" s="5">
        <v>4.7E-2</v>
      </c>
      <c r="P601" s="5">
        <v>10.41094</v>
      </c>
      <c r="Q601" s="5">
        <v>3.3000000000000002E-2</v>
      </c>
      <c r="R601" s="5">
        <v>3.3000000000000002E-2</v>
      </c>
      <c r="S601" s="5">
        <v>3.3000000000000002E-2</v>
      </c>
      <c r="T601" s="5">
        <v>3.3000000000000002E-2</v>
      </c>
    </row>
    <row r="602" spans="12:20" x14ac:dyDescent="0.5">
      <c r="L602" s="3">
        <v>43739</v>
      </c>
      <c r="M602" s="4">
        <v>0.4152777777777778</v>
      </c>
      <c r="N602" s="5">
        <v>1.2999999999999999E-2</v>
      </c>
      <c r="O602" s="5">
        <v>4.7E-2</v>
      </c>
      <c r="P602" s="5">
        <v>10.38026</v>
      </c>
      <c r="Q602" s="5">
        <v>3.3000000000000002E-2</v>
      </c>
      <c r="R602" s="5">
        <v>3.3000000000000002E-2</v>
      </c>
      <c r="S602" s="5">
        <v>3.3000000000000002E-2</v>
      </c>
      <c r="T602" s="5">
        <v>3.3000000000000002E-2</v>
      </c>
    </row>
    <row r="603" spans="12:20" x14ac:dyDescent="0.5">
      <c r="L603" s="3">
        <v>43739</v>
      </c>
      <c r="M603" s="4">
        <v>0.41597222222222219</v>
      </c>
      <c r="N603" s="5">
        <v>1.2999999999999999E-2</v>
      </c>
      <c r="O603" s="5">
        <v>4.7E-2</v>
      </c>
      <c r="P603" s="5">
        <v>10.397</v>
      </c>
      <c r="Q603" s="5">
        <v>3.3000000000000002E-2</v>
      </c>
      <c r="R603" s="5">
        <v>3.3000000000000002E-2</v>
      </c>
      <c r="S603" s="5">
        <v>3.3000000000000002E-2</v>
      </c>
      <c r="T603" s="5">
        <v>3.3000000000000002E-2</v>
      </c>
    </row>
    <row r="604" spans="12:20" x14ac:dyDescent="0.5">
      <c r="L604" s="3">
        <v>43739</v>
      </c>
      <c r="M604" s="4">
        <v>0.41666666666666669</v>
      </c>
      <c r="N604" s="5">
        <v>1.2999999999999999E-2</v>
      </c>
      <c r="O604" s="5">
        <v>4.7E-2</v>
      </c>
      <c r="P604" s="5">
        <v>10.421969999999998</v>
      </c>
      <c r="Q604" s="5">
        <v>3.3000000000000002E-2</v>
      </c>
      <c r="R604" s="5">
        <v>3.3000000000000002E-2</v>
      </c>
      <c r="S604" s="5">
        <v>3.3000000000000002E-2</v>
      </c>
      <c r="T604" s="5">
        <v>3.3000000000000002E-2</v>
      </c>
    </row>
    <row r="605" spans="12:20" x14ac:dyDescent="0.5">
      <c r="L605" s="3">
        <v>43739</v>
      </c>
      <c r="M605" s="4">
        <v>0.41736111111111113</v>
      </c>
      <c r="N605" s="5">
        <v>1.2999999999999999E-2</v>
      </c>
      <c r="O605" s="5">
        <v>4.5999999999999999E-2</v>
      </c>
      <c r="P605" s="5">
        <v>10.383149999999999</v>
      </c>
      <c r="Q605" s="5">
        <v>3.3000000000000002E-2</v>
      </c>
      <c r="R605" s="5">
        <v>3.3000000000000002E-2</v>
      </c>
      <c r="S605" s="5">
        <v>3.3000000000000002E-2</v>
      </c>
      <c r="T605" s="5">
        <v>3.3000000000000002E-2</v>
      </c>
    </row>
    <row r="606" spans="12:20" x14ac:dyDescent="0.5">
      <c r="L606" s="3">
        <v>43739</v>
      </c>
      <c r="M606" s="4">
        <v>0.41805555555555557</v>
      </c>
      <c r="N606" s="5">
        <v>1.2999999999999999E-2</v>
      </c>
      <c r="O606" s="5">
        <v>4.7E-2</v>
      </c>
      <c r="P606" s="5">
        <v>10.359069999999999</v>
      </c>
      <c r="Q606" s="5">
        <v>3.3000000000000002E-2</v>
      </c>
      <c r="R606" s="5">
        <v>3.3000000000000002E-2</v>
      </c>
      <c r="S606" s="5">
        <v>3.3000000000000002E-2</v>
      </c>
      <c r="T606" s="5">
        <v>3.3000000000000002E-2</v>
      </c>
    </row>
    <row r="607" spans="12:20" x14ac:dyDescent="0.5">
      <c r="L607" s="3">
        <v>43739</v>
      </c>
      <c r="M607" s="4">
        <v>0.41875000000000001</v>
      </c>
      <c r="N607" s="5">
        <v>1.2999999999999999E-2</v>
      </c>
      <c r="O607" s="5">
        <v>4.5999999999999999E-2</v>
      </c>
      <c r="P607" s="5">
        <v>10.39368</v>
      </c>
      <c r="Q607" s="5">
        <v>3.3000000000000002E-2</v>
      </c>
      <c r="R607" s="5">
        <v>3.3000000000000002E-2</v>
      </c>
      <c r="S607" s="5">
        <v>3.3000000000000002E-2</v>
      </c>
      <c r="T607" s="5">
        <v>3.3000000000000002E-2</v>
      </c>
    </row>
    <row r="608" spans="12:20" x14ac:dyDescent="0.5">
      <c r="L608" s="3">
        <v>43739</v>
      </c>
      <c r="M608" s="4">
        <v>0.41944444444444445</v>
      </c>
      <c r="N608" s="5">
        <v>1.2999999999999999E-2</v>
      </c>
      <c r="O608" s="5">
        <v>4.7E-2</v>
      </c>
      <c r="P608" s="5">
        <v>10.373989999999999</v>
      </c>
      <c r="Q608" s="5">
        <v>3.3000000000000002E-2</v>
      </c>
      <c r="R608" s="5">
        <v>3.3000000000000002E-2</v>
      </c>
      <c r="S608" s="5">
        <v>3.3000000000000002E-2</v>
      </c>
      <c r="T608" s="5">
        <v>3.3000000000000002E-2</v>
      </c>
    </row>
    <row r="609" spans="12:20" x14ac:dyDescent="0.5">
      <c r="L609" s="3">
        <v>43739</v>
      </c>
      <c r="M609" s="4">
        <v>0.4201388888888889</v>
      </c>
      <c r="N609" s="5">
        <v>1.2999999999999999E-2</v>
      </c>
      <c r="O609" s="5">
        <v>4.7E-2</v>
      </c>
      <c r="P609" s="5">
        <v>9.42441</v>
      </c>
      <c r="Q609" s="5">
        <v>3.3000000000000002E-2</v>
      </c>
      <c r="R609" s="5">
        <v>3.3000000000000002E-2</v>
      </c>
      <c r="S609" s="5">
        <v>3.3000000000000002E-2</v>
      </c>
      <c r="T609" s="5">
        <v>3.3000000000000002E-2</v>
      </c>
    </row>
    <row r="610" spans="12:20" x14ac:dyDescent="0.5">
      <c r="L610" s="3">
        <v>43739</v>
      </c>
      <c r="M610" s="4">
        <v>0.42083333333333334</v>
      </c>
      <c r="N610" s="5">
        <v>1.2999999999999999E-2</v>
      </c>
      <c r="O610" s="5">
        <v>4.7E-2</v>
      </c>
      <c r="P610" s="5">
        <v>8.8723199999999984</v>
      </c>
      <c r="Q610" s="5">
        <v>3.3000000000000002E-2</v>
      </c>
      <c r="R610" s="5">
        <v>3.3000000000000002E-2</v>
      </c>
      <c r="S610" s="5">
        <v>3.3000000000000002E-2</v>
      </c>
      <c r="T610" s="5">
        <v>3.3000000000000002E-2</v>
      </c>
    </row>
    <row r="611" spans="12:20" x14ac:dyDescent="0.5">
      <c r="L611" s="3">
        <v>43739</v>
      </c>
      <c r="M611" s="4">
        <v>0.42152777777777778</v>
      </c>
      <c r="N611" s="5">
        <v>1.2999999999999999E-2</v>
      </c>
      <c r="O611" s="5">
        <v>4.5999999999999999E-2</v>
      </c>
      <c r="P611" s="5">
        <v>8.4767799999999998</v>
      </c>
      <c r="Q611" s="5">
        <v>3.3000000000000002E-2</v>
      </c>
      <c r="R611" s="5">
        <v>3.3000000000000002E-2</v>
      </c>
      <c r="S611" s="5">
        <v>3.3000000000000002E-2</v>
      </c>
      <c r="T611" s="5">
        <v>3.3000000000000002E-2</v>
      </c>
    </row>
    <row r="612" spans="12:20" x14ac:dyDescent="0.5">
      <c r="L612" s="3">
        <v>43739</v>
      </c>
      <c r="M612" s="4">
        <v>0.42222222222222222</v>
      </c>
      <c r="N612" s="5">
        <v>1.2999999999999999E-2</v>
      </c>
      <c r="O612" s="5">
        <v>4.7E-2</v>
      </c>
      <c r="P612" s="5">
        <v>8.2198999999999991</v>
      </c>
      <c r="Q612" s="5">
        <v>3.3000000000000002E-2</v>
      </c>
      <c r="R612" s="5">
        <v>3.3000000000000002E-2</v>
      </c>
      <c r="S612" s="5">
        <v>3.3000000000000002E-2</v>
      </c>
      <c r="T612" s="5">
        <v>3.3000000000000002E-2</v>
      </c>
    </row>
    <row r="613" spans="12:20" x14ac:dyDescent="0.5">
      <c r="L613" s="3">
        <v>43739</v>
      </c>
      <c r="M613" s="4">
        <v>0.42291666666666666</v>
      </c>
      <c r="N613" s="5">
        <v>1.2999999999999999E-2</v>
      </c>
      <c r="O613" s="5">
        <v>4.7E-2</v>
      </c>
      <c r="P613" s="5">
        <v>7.9898500000000006</v>
      </c>
      <c r="Q613" s="5">
        <v>3.3000000000000002E-2</v>
      </c>
      <c r="R613" s="5">
        <v>3.3000000000000002E-2</v>
      </c>
      <c r="S613" s="5">
        <v>3.3000000000000002E-2</v>
      </c>
      <c r="T613" s="5">
        <v>3.3000000000000002E-2</v>
      </c>
    </row>
    <row r="614" spans="12:20" x14ac:dyDescent="0.5">
      <c r="L614" s="3">
        <v>43739</v>
      </c>
      <c r="M614" s="4">
        <v>0.4236111111111111</v>
      </c>
      <c r="N614" s="5">
        <v>1.2999999999999999E-2</v>
      </c>
      <c r="O614" s="5">
        <v>4.7E-2</v>
      </c>
      <c r="P614" s="5">
        <v>7.79678</v>
      </c>
      <c r="Q614" s="5">
        <v>3.3000000000000002E-2</v>
      </c>
      <c r="R614" s="5">
        <v>3.3000000000000002E-2</v>
      </c>
      <c r="S614" s="5">
        <v>3.3000000000000002E-2</v>
      </c>
      <c r="T614" s="5">
        <v>3.3000000000000002E-2</v>
      </c>
    </row>
    <row r="615" spans="12:20" x14ac:dyDescent="0.5">
      <c r="L615" s="3">
        <v>43739</v>
      </c>
      <c r="M615" s="4">
        <v>0.42430555555555555</v>
      </c>
      <c r="N615" s="5">
        <v>1.2999999999999999E-2</v>
      </c>
      <c r="O615" s="5">
        <v>4.5999999999999999E-2</v>
      </c>
      <c r="P615" s="5">
        <v>7.6745800000000006</v>
      </c>
      <c r="Q615" s="5">
        <v>3.3000000000000002E-2</v>
      </c>
      <c r="R615" s="5">
        <v>3.3000000000000002E-2</v>
      </c>
      <c r="S615" s="5">
        <v>3.3000000000000002E-2</v>
      </c>
      <c r="T615" s="5">
        <v>3.3000000000000002E-2</v>
      </c>
    </row>
    <row r="616" spans="12:20" x14ac:dyDescent="0.5">
      <c r="L616" s="3">
        <v>43739</v>
      </c>
      <c r="M616" s="4">
        <v>0.42499999999999999</v>
      </c>
      <c r="N616" s="5">
        <v>1.2999999999999999E-2</v>
      </c>
      <c r="O616" s="5">
        <v>4.7E-2</v>
      </c>
      <c r="P616" s="5">
        <v>7.542180000000001</v>
      </c>
      <c r="Q616" s="5">
        <v>3.3000000000000002E-2</v>
      </c>
      <c r="R616" s="5">
        <v>3.3000000000000002E-2</v>
      </c>
      <c r="S616" s="5">
        <v>3.3000000000000002E-2</v>
      </c>
      <c r="T616" s="5">
        <v>3.3000000000000002E-2</v>
      </c>
    </row>
    <row r="617" spans="12:20" x14ac:dyDescent="0.5">
      <c r="L617" s="3">
        <v>43739</v>
      </c>
      <c r="M617" s="4">
        <v>0.42569444444444443</v>
      </c>
      <c r="N617" s="5">
        <v>1.2999999999999999E-2</v>
      </c>
      <c r="O617" s="5">
        <v>4.7E-2</v>
      </c>
      <c r="P617" s="5">
        <v>7.4397600000000006</v>
      </c>
      <c r="Q617" s="5">
        <v>3.3000000000000002E-2</v>
      </c>
      <c r="R617" s="5">
        <v>3.3000000000000002E-2</v>
      </c>
      <c r="S617" s="5">
        <v>3.3000000000000002E-2</v>
      </c>
      <c r="T617" s="5">
        <v>3.3000000000000002E-2</v>
      </c>
    </row>
    <row r="618" spans="12:20" x14ac:dyDescent="0.5">
      <c r="L618" s="3">
        <v>43739</v>
      </c>
      <c r="M618" s="4">
        <v>0.42638888888888887</v>
      </c>
      <c r="N618" s="5">
        <v>1.2999999999999999E-2</v>
      </c>
      <c r="O618" s="5">
        <v>4.7E-2</v>
      </c>
      <c r="P618" s="5">
        <v>7.4235500000000005</v>
      </c>
      <c r="Q618" s="5">
        <v>3.3000000000000002E-2</v>
      </c>
      <c r="R618" s="5">
        <v>3.3000000000000002E-2</v>
      </c>
      <c r="S618" s="5">
        <v>3.3000000000000002E-2</v>
      </c>
      <c r="T618" s="5">
        <v>3.3000000000000002E-2</v>
      </c>
    </row>
    <row r="619" spans="12:20" x14ac:dyDescent="0.5">
      <c r="L619" s="3">
        <v>43739</v>
      </c>
      <c r="M619" s="4">
        <v>0.42708333333333331</v>
      </c>
      <c r="N619" s="5">
        <v>1.2999999999999999E-2</v>
      </c>
      <c r="O619" s="5">
        <v>4.7E-2</v>
      </c>
      <c r="P619" s="5">
        <v>6.9840500000000008</v>
      </c>
      <c r="Q619" s="5">
        <v>3.3000000000000002E-2</v>
      </c>
      <c r="R619" s="5">
        <v>3.3000000000000002E-2</v>
      </c>
      <c r="S619" s="5">
        <v>3.3000000000000002E-2</v>
      </c>
      <c r="T619" s="5">
        <v>3.3000000000000002E-2</v>
      </c>
    </row>
    <row r="620" spans="12:20" x14ac:dyDescent="0.5">
      <c r="L620" s="3">
        <v>43739</v>
      </c>
      <c r="M620" s="4">
        <v>0.42777777777777781</v>
      </c>
      <c r="N620" s="5">
        <v>1.2999999999999999E-2</v>
      </c>
      <c r="O620" s="5">
        <v>4.7E-2</v>
      </c>
      <c r="P620" s="5">
        <v>7.0336100000000004</v>
      </c>
      <c r="Q620" s="5">
        <v>3.3000000000000002E-2</v>
      </c>
      <c r="R620" s="5">
        <v>3.3000000000000002E-2</v>
      </c>
      <c r="S620" s="5">
        <v>3.3000000000000002E-2</v>
      </c>
      <c r="T620" s="5">
        <v>3.3000000000000002E-2</v>
      </c>
    </row>
    <row r="621" spans="12:20" x14ac:dyDescent="0.5">
      <c r="L621" s="3">
        <v>43739</v>
      </c>
      <c r="M621" s="4">
        <v>0.4284722222222222</v>
      </c>
      <c r="N621" s="5">
        <v>1.2999999999999999E-2</v>
      </c>
      <c r="O621" s="5">
        <v>4.7E-2</v>
      </c>
      <c r="P621" s="5">
        <v>6.9558100000000005</v>
      </c>
      <c r="Q621" s="5">
        <v>3.3000000000000002E-2</v>
      </c>
      <c r="R621" s="5">
        <v>3.3000000000000002E-2</v>
      </c>
      <c r="S621" s="5">
        <v>3.3000000000000002E-2</v>
      </c>
      <c r="T621" s="5">
        <v>3.3000000000000002E-2</v>
      </c>
    </row>
    <row r="622" spans="12:20" x14ac:dyDescent="0.5">
      <c r="L622" s="3">
        <v>43739</v>
      </c>
      <c r="M622" s="4">
        <v>0.4291666666666667</v>
      </c>
      <c r="N622" s="5">
        <v>1.2999999999999999E-2</v>
      </c>
      <c r="O622" s="5">
        <v>4.7E-2</v>
      </c>
      <c r="P622" s="5">
        <v>6.940100000000001</v>
      </c>
      <c r="Q622" s="5">
        <v>3.3000000000000002E-2</v>
      </c>
      <c r="R622" s="5">
        <v>3.3000000000000002E-2</v>
      </c>
      <c r="S622" s="5">
        <v>3.3000000000000002E-2</v>
      </c>
      <c r="T622" s="5">
        <v>3.3000000000000002E-2</v>
      </c>
    </row>
    <row r="623" spans="12:20" x14ac:dyDescent="0.5">
      <c r="L623" s="3">
        <v>43739</v>
      </c>
      <c r="M623" s="4">
        <v>0.42986111111111108</v>
      </c>
      <c r="N623" s="5">
        <v>1.2999999999999999E-2</v>
      </c>
      <c r="O623" s="5">
        <v>4.7E-2</v>
      </c>
      <c r="P623" s="5">
        <v>6.9493200000000002</v>
      </c>
      <c r="Q623" s="5">
        <v>3.3000000000000002E-2</v>
      </c>
      <c r="R623" s="5">
        <v>3.3000000000000002E-2</v>
      </c>
      <c r="S623" s="5">
        <v>3.3000000000000002E-2</v>
      </c>
      <c r="T623" s="5">
        <v>3.3000000000000002E-2</v>
      </c>
    </row>
    <row r="624" spans="12:20" x14ac:dyDescent="0.5">
      <c r="L624" s="3">
        <v>43739</v>
      </c>
      <c r="M624" s="4">
        <v>0.43055555555555558</v>
      </c>
      <c r="N624" s="5">
        <v>1.2999999999999999E-2</v>
      </c>
      <c r="O624" s="5">
        <v>4.7E-2</v>
      </c>
      <c r="P624" s="5">
        <v>6.9639200000000008</v>
      </c>
      <c r="Q624" s="5">
        <v>3.3000000000000002E-2</v>
      </c>
      <c r="R624" s="5">
        <v>3.3000000000000002E-2</v>
      </c>
      <c r="S624" s="5">
        <v>3.3000000000000002E-2</v>
      </c>
      <c r="T624" s="5">
        <v>3.3000000000000002E-2</v>
      </c>
    </row>
    <row r="625" spans="12:20" x14ac:dyDescent="0.5">
      <c r="L625" s="3">
        <v>43739</v>
      </c>
      <c r="M625" s="4">
        <v>0.43124999999999997</v>
      </c>
      <c r="N625" s="5">
        <v>1.2999999999999999E-2</v>
      </c>
      <c r="O625" s="5">
        <v>4.7E-2</v>
      </c>
      <c r="P625" s="5">
        <v>6.9497400000000003</v>
      </c>
      <c r="Q625" s="5">
        <v>3.3000000000000002E-2</v>
      </c>
      <c r="R625" s="5">
        <v>3.3000000000000002E-2</v>
      </c>
      <c r="S625" s="5">
        <v>3.3000000000000002E-2</v>
      </c>
      <c r="T625" s="5">
        <v>3.3000000000000002E-2</v>
      </c>
    </row>
    <row r="626" spans="12:20" x14ac:dyDescent="0.5">
      <c r="L626" s="3">
        <v>43739</v>
      </c>
      <c r="M626" s="4">
        <v>0.43194444444444446</v>
      </c>
      <c r="N626" s="5">
        <v>1.2999999999999999E-2</v>
      </c>
      <c r="O626" s="5">
        <v>4.7E-2</v>
      </c>
      <c r="P626" s="5">
        <v>6.944560000000001</v>
      </c>
      <c r="Q626" s="5">
        <v>3.3000000000000002E-2</v>
      </c>
      <c r="R626" s="5">
        <v>3.3000000000000002E-2</v>
      </c>
      <c r="S626" s="5">
        <v>3.3000000000000002E-2</v>
      </c>
      <c r="T626" s="5">
        <v>3.3000000000000002E-2</v>
      </c>
    </row>
    <row r="627" spans="12:20" x14ac:dyDescent="0.5">
      <c r="L627" s="3">
        <v>43739</v>
      </c>
      <c r="M627" s="4">
        <v>0.43263888888888885</v>
      </c>
      <c r="N627" s="5">
        <v>1.2999999999999999E-2</v>
      </c>
      <c r="O627" s="5">
        <v>4.7E-2</v>
      </c>
      <c r="P627" s="5">
        <v>6.9469900000000004</v>
      </c>
      <c r="Q627" s="5">
        <v>3.3000000000000002E-2</v>
      </c>
      <c r="R627" s="5">
        <v>3.3000000000000002E-2</v>
      </c>
      <c r="S627" s="5">
        <v>3.3000000000000002E-2</v>
      </c>
      <c r="T627" s="5">
        <v>3.3000000000000002E-2</v>
      </c>
    </row>
    <row r="628" spans="12:20" x14ac:dyDescent="0.5">
      <c r="L628" s="3">
        <v>43739</v>
      </c>
      <c r="M628" s="4">
        <v>0.43333333333333335</v>
      </c>
      <c r="N628" s="5">
        <v>1.2999999999999999E-2</v>
      </c>
      <c r="O628" s="5">
        <v>4.7E-2</v>
      </c>
      <c r="P628" s="5">
        <v>6.95282</v>
      </c>
      <c r="Q628" s="5">
        <v>3.3000000000000002E-2</v>
      </c>
      <c r="R628" s="5">
        <v>3.3000000000000002E-2</v>
      </c>
      <c r="S628" s="5">
        <v>3.3000000000000002E-2</v>
      </c>
      <c r="T628" s="5">
        <v>3.3000000000000002E-2</v>
      </c>
    </row>
    <row r="629" spans="12:20" x14ac:dyDescent="0.5">
      <c r="L629" s="3">
        <v>43739</v>
      </c>
      <c r="M629" s="4">
        <v>0.43402777777777773</v>
      </c>
      <c r="N629" s="5">
        <v>1.2999999999999999E-2</v>
      </c>
      <c r="O629" s="5">
        <v>4.7E-2</v>
      </c>
      <c r="P629" s="5">
        <v>6.9492000000000003</v>
      </c>
      <c r="Q629" s="5">
        <v>3.3000000000000002E-2</v>
      </c>
      <c r="R629" s="5">
        <v>3.3000000000000002E-2</v>
      </c>
      <c r="S629" s="5">
        <v>3.3000000000000002E-2</v>
      </c>
      <c r="T629" s="5">
        <v>3.3000000000000002E-2</v>
      </c>
    </row>
    <row r="630" spans="12:20" x14ac:dyDescent="0.5">
      <c r="L630" s="3">
        <v>43739</v>
      </c>
      <c r="M630" s="4">
        <v>0.43472222222222223</v>
      </c>
      <c r="N630" s="5">
        <v>1.2999999999999999E-2</v>
      </c>
      <c r="O630" s="5">
        <v>4.7E-2</v>
      </c>
      <c r="P630" s="5">
        <v>6.9529700000000005</v>
      </c>
      <c r="Q630" s="5">
        <v>3.3000000000000002E-2</v>
      </c>
      <c r="R630" s="5">
        <v>3.3000000000000002E-2</v>
      </c>
      <c r="S630" s="5">
        <v>3.3000000000000002E-2</v>
      </c>
      <c r="T630" s="5">
        <v>3.3000000000000002E-2</v>
      </c>
    </row>
    <row r="631" spans="12:20" x14ac:dyDescent="0.5">
      <c r="L631" s="3">
        <v>43739</v>
      </c>
      <c r="M631" s="4">
        <v>0.43541666666666662</v>
      </c>
      <c r="N631" s="5">
        <v>1.2999999999999999E-2</v>
      </c>
      <c r="O631" s="5">
        <v>4.5999999999999999E-2</v>
      </c>
      <c r="P631" s="5">
        <v>6.9358700000000004</v>
      </c>
      <c r="Q631" s="5">
        <v>3.3000000000000002E-2</v>
      </c>
      <c r="R631" s="5">
        <v>3.3000000000000002E-2</v>
      </c>
      <c r="S631" s="5">
        <v>3.3000000000000002E-2</v>
      </c>
      <c r="T631" s="5">
        <v>3.3000000000000002E-2</v>
      </c>
    </row>
    <row r="632" spans="12:20" x14ac:dyDescent="0.5">
      <c r="L632" s="3">
        <v>43739</v>
      </c>
      <c r="M632" s="4">
        <v>0.43611111111111112</v>
      </c>
      <c r="N632" s="5">
        <v>1.2999999999999999E-2</v>
      </c>
      <c r="O632" s="5">
        <v>4.7E-2</v>
      </c>
      <c r="P632" s="5">
        <v>6.926260000000001</v>
      </c>
      <c r="Q632" s="5">
        <v>3.3000000000000002E-2</v>
      </c>
      <c r="R632" s="5">
        <v>3.3000000000000002E-2</v>
      </c>
      <c r="S632" s="5">
        <v>3.3000000000000002E-2</v>
      </c>
      <c r="T632" s="5">
        <v>3.3000000000000002E-2</v>
      </c>
    </row>
    <row r="633" spans="12:20" x14ac:dyDescent="0.5">
      <c r="L633" s="3">
        <v>43739</v>
      </c>
      <c r="M633" s="4">
        <v>0.4368055555555555</v>
      </c>
      <c r="N633" s="5">
        <v>1.2999999999999999E-2</v>
      </c>
      <c r="O633" s="5">
        <v>4.7E-2</v>
      </c>
      <c r="P633" s="5">
        <v>6.9384100000000002</v>
      </c>
      <c r="Q633" s="5">
        <v>3.3000000000000002E-2</v>
      </c>
      <c r="R633" s="5">
        <v>3.3000000000000002E-2</v>
      </c>
      <c r="S633" s="5">
        <v>3.3000000000000002E-2</v>
      </c>
      <c r="T633" s="5">
        <v>3.3000000000000002E-2</v>
      </c>
    </row>
    <row r="634" spans="12:20" x14ac:dyDescent="0.5">
      <c r="L634" s="3">
        <v>43739</v>
      </c>
      <c r="M634" s="4">
        <v>0.4375</v>
      </c>
      <c r="N634" s="5">
        <v>1.2999999999999999E-2</v>
      </c>
      <c r="O634" s="5">
        <v>4.7E-2</v>
      </c>
      <c r="P634" s="5">
        <v>6.94895</v>
      </c>
      <c r="Q634" s="5">
        <v>3.3000000000000002E-2</v>
      </c>
      <c r="R634" s="5">
        <v>3.3000000000000002E-2</v>
      </c>
      <c r="S634" s="5">
        <v>3.3000000000000002E-2</v>
      </c>
      <c r="T634" s="5">
        <v>3.3000000000000002E-2</v>
      </c>
    </row>
    <row r="635" spans="12:20" x14ac:dyDescent="0.5">
      <c r="L635" s="3">
        <v>43739</v>
      </c>
      <c r="M635" s="4">
        <v>0.4381944444444445</v>
      </c>
      <c r="N635" s="5">
        <v>1.2999999999999999E-2</v>
      </c>
      <c r="O635" s="5">
        <v>4.7E-2</v>
      </c>
      <c r="P635" s="5">
        <v>6.915140000000001</v>
      </c>
      <c r="Q635" s="5">
        <v>3.3000000000000002E-2</v>
      </c>
      <c r="R635" s="5">
        <v>3.3000000000000002E-2</v>
      </c>
      <c r="S635" s="5">
        <v>3.3000000000000002E-2</v>
      </c>
      <c r="T635" s="5">
        <v>3.3000000000000002E-2</v>
      </c>
    </row>
    <row r="636" spans="12:20" x14ac:dyDescent="0.5">
      <c r="L636" s="3">
        <v>43739</v>
      </c>
      <c r="M636" s="4">
        <v>0.43888888888888888</v>
      </c>
      <c r="N636" s="5">
        <v>1.2999999999999999E-2</v>
      </c>
      <c r="O636" s="5">
        <v>4.7E-2</v>
      </c>
      <c r="P636" s="5">
        <v>6.9213700000000005</v>
      </c>
      <c r="Q636" s="5">
        <v>3.3000000000000002E-2</v>
      </c>
      <c r="R636" s="5">
        <v>3.3000000000000002E-2</v>
      </c>
      <c r="S636" s="5">
        <v>3.3000000000000002E-2</v>
      </c>
      <c r="T636" s="5">
        <v>3.3000000000000002E-2</v>
      </c>
    </row>
    <row r="637" spans="12:20" x14ac:dyDescent="0.5">
      <c r="L637" s="3">
        <v>43739</v>
      </c>
      <c r="M637" s="4">
        <v>0.43958333333333338</v>
      </c>
      <c r="N637" s="5">
        <v>1.2999999999999999E-2</v>
      </c>
      <c r="O637" s="5">
        <v>4.5999999999999999E-2</v>
      </c>
      <c r="P637" s="5">
        <v>6.9167000000000005</v>
      </c>
      <c r="Q637" s="5">
        <v>3.3000000000000002E-2</v>
      </c>
      <c r="R637" s="5">
        <v>3.3000000000000002E-2</v>
      </c>
      <c r="S637" s="5">
        <v>3.3000000000000002E-2</v>
      </c>
      <c r="T637" s="5">
        <v>3.3000000000000002E-2</v>
      </c>
    </row>
    <row r="638" spans="12:20" x14ac:dyDescent="0.5">
      <c r="L638" s="3">
        <v>43739</v>
      </c>
      <c r="M638" s="4">
        <v>0.44027777777777777</v>
      </c>
      <c r="N638" s="5">
        <v>1.2999999999999999E-2</v>
      </c>
      <c r="O638" s="5">
        <v>4.7E-2</v>
      </c>
      <c r="P638" s="5">
        <v>6.9130600000000006</v>
      </c>
      <c r="Q638" s="5">
        <v>3.3000000000000002E-2</v>
      </c>
      <c r="R638" s="5">
        <v>3.3000000000000002E-2</v>
      </c>
      <c r="S638" s="5">
        <v>3.3000000000000002E-2</v>
      </c>
      <c r="T638" s="5">
        <v>3.3000000000000002E-2</v>
      </c>
    </row>
    <row r="639" spans="12:20" x14ac:dyDescent="0.5">
      <c r="L639" s="3">
        <v>43739</v>
      </c>
      <c r="M639" s="4">
        <v>0.44097222222222227</v>
      </c>
      <c r="N639" s="5">
        <v>1.2999999999999999E-2</v>
      </c>
      <c r="O639" s="5">
        <v>4.5999999999999999E-2</v>
      </c>
      <c r="P639" s="5">
        <v>6.9260600000000005</v>
      </c>
      <c r="Q639" s="5">
        <v>3.3000000000000002E-2</v>
      </c>
      <c r="R639" s="5">
        <v>3.3000000000000002E-2</v>
      </c>
      <c r="S639" s="5">
        <v>6.7156899999999995</v>
      </c>
      <c r="T639" s="5">
        <v>3.3000000000000002E-2</v>
      </c>
    </row>
    <row r="640" spans="12:20" x14ac:dyDescent="0.5">
      <c r="L640" s="3">
        <v>43739</v>
      </c>
      <c r="M640" s="4">
        <v>0.44166666666666665</v>
      </c>
      <c r="N640" s="5">
        <v>1.2999999999999999E-2</v>
      </c>
      <c r="O640" s="5">
        <v>4.7E-2</v>
      </c>
      <c r="P640" s="5">
        <v>6.9358900000000006</v>
      </c>
      <c r="Q640" s="5">
        <v>3.3000000000000002E-2</v>
      </c>
      <c r="R640" s="5">
        <v>3.3000000000000002E-2</v>
      </c>
      <c r="S640" s="5">
        <v>6.7072599999999998</v>
      </c>
      <c r="T640" s="5">
        <v>3.3000000000000002E-2</v>
      </c>
    </row>
    <row r="641" spans="12:20" x14ac:dyDescent="0.5">
      <c r="L641" s="3">
        <v>43739</v>
      </c>
      <c r="M641" s="4">
        <v>0.44236111111111115</v>
      </c>
      <c r="N641" s="5">
        <v>1.2999999999999999E-2</v>
      </c>
      <c r="O641" s="5">
        <v>4.7E-2</v>
      </c>
      <c r="P641" s="5">
        <v>6.9180400000000004</v>
      </c>
      <c r="Q641" s="5">
        <v>3.3000000000000002E-2</v>
      </c>
      <c r="R641" s="5">
        <v>3.3000000000000002E-2</v>
      </c>
      <c r="S641" s="5">
        <v>6.6867700000000001</v>
      </c>
      <c r="T641" s="5">
        <v>3.3000000000000002E-2</v>
      </c>
    </row>
    <row r="642" spans="12:20" x14ac:dyDescent="0.5">
      <c r="L642" s="3">
        <v>43739</v>
      </c>
      <c r="M642" s="4">
        <v>0.44305555555555554</v>
      </c>
      <c r="N642" s="5">
        <v>1.2999999999999999E-2</v>
      </c>
      <c r="O642" s="5">
        <v>4.7E-2</v>
      </c>
      <c r="P642" s="5">
        <v>6.94191</v>
      </c>
      <c r="Q642" s="5">
        <v>3.3000000000000002E-2</v>
      </c>
      <c r="R642" s="5">
        <v>3.3000000000000002E-2</v>
      </c>
      <c r="S642" s="5">
        <v>6.6569099999999999</v>
      </c>
      <c r="T642" s="5">
        <v>3.3000000000000002E-2</v>
      </c>
    </row>
    <row r="643" spans="12:20" x14ac:dyDescent="0.5">
      <c r="L643" s="3">
        <v>43739</v>
      </c>
      <c r="M643" s="4">
        <v>0.44375000000000003</v>
      </c>
      <c r="N643" s="5">
        <v>1.2999999999999999E-2</v>
      </c>
      <c r="O643" s="5">
        <v>4.7E-2</v>
      </c>
      <c r="P643" s="5">
        <v>6.9378000000000002</v>
      </c>
      <c r="Q643" s="5">
        <v>3.3000000000000002E-2</v>
      </c>
      <c r="R643" s="5">
        <v>3.3000000000000002E-2</v>
      </c>
      <c r="S643" s="5">
        <v>6.6472499999999997</v>
      </c>
      <c r="T643" s="5">
        <v>3.3000000000000002E-2</v>
      </c>
    </row>
    <row r="644" spans="12:20" x14ac:dyDescent="0.5">
      <c r="L644" s="3">
        <v>43739</v>
      </c>
      <c r="M644" s="4">
        <v>0.44444444444444442</v>
      </c>
      <c r="N644" s="5">
        <v>1.2999999999999999E-2</v>
      </c>
      <c r="O644" s="5">
        <v>4.7E-2</v>
      </c>
      <c r="P644" s="5">
        <v>6.9397600000000006</v>
      </c>
      <c r="Q644" s="5">
        <v>3.3000000000000002E-2</v>
      </c>
      <c r="R644" s="5">
        <v>3.3000000000000002E-2</v>
      </c>
      <c r="S644" s="5">
        <v>6.6747899999999998</v>
      </c>
      <c r="T644" s="5">
        <v>3.3000000000000002E-2</v>
      </c>
    </row>
    <row r="645" spans="12:20" x14ac:dyDescent="0.5">
      <c r="L645" s="3">
        <v>43739</v>
      </c>
      <c r="M645" s="4">
        <v>0.44513888888888892</v>
      </c>
      <c r="N645" s="5">
        <v>1.4E-2</v>
      </c>
      <c r="O645" s="5">
        <v>4.7E-2</v>
      </c>
      <c r="P645" s="5">
        <v>6.9236599999999999</v>
      </c>
      <c r="Q645" s="5">
        <v>3.3000000000000002E-2</v>
      </c>
      <c r="R645" s="5">
        <v>3.3000000000000002E-2</v>
      </c>
      <c r="S645" s="5">
        <v>6.7176299999999998</v>
      </c>
      <c r="T645" s="5">
        <v>3.3000000000000002E-2</v>
      </c>
    </row>
    <row r="646" spans="12:20" x14ac:dyDescent="0.5">
      <c r="L646" s="3">
        <v>43739</v>
      </c>
      <c r="M646" s="4">
        <v>0.4458333333333333</v>
      </c>
      <c r="N646" s="5">
        <v>1.4E-2</v>
      </c>
      <c r="O646" s="5">
        <v>4.7E-2</v>
      </c>
      <c r="P646" s="5">
        <v>6.9237900000000003</v>
      </c>
      <c r="Q646" s="5">
        <v>3.3000000000000002E-2</v>
      </c>
      <c r="R646" s="5">
        <v>3.3000000000000002E-2</v>
      </c>
      <c r="S646" s="5">
        <v>6.7478800000000003</v>
      </c>
      <c r="T646" s="5">
        <v>3.3000000000000002E-2</v>
      </c>
    </row>
    <row r="647" spans="12:20" x14ac:dyDescent="0.5">
      <c r="L647" s="3">
        <v>43739</v>
      </c>
      <c r="M647" s="4">
        <v>0.4465277777777778</v>
      </c>
      <c r="N647" s="5">
        <v>1.4E-2</v>
      </c>
      <c r="O647" s="5">
        <v>4.7E-2</v>
      </c>
      <c r="P647" s="5">
        <v>6.9289300000000003</v>
      </c>
      <c r="Q647" s="5">
        <v>3.3000000000000002E-2</v>
      </c>
      <c r="R647" s="5">
        <v>3.3000000000000002E-2</v>
      </c>
      <c r="S647" s="5">
        <v>6.7846899999999994</v>
      </c>
      <c r="T647" s="5">
        <v>3.3000000000000002E-2</v>
      </c>
    </row>
    <row r="648" spans="12:20" x14ac:dyDescent="0.5">
      <c r="L648" s="3">
        <v>43739</v>
      </c>
      <c r="M648" s="4">
        <v>0.44722222222222219</v>
      </c>
      <c r="N648" s="5">
        <v>1.4E-2</v>
      </c>
      <c r="O648" s="5">
        <v>4.7E-2</v>
      </c>
      <c r="P648" s="5">
        <v>6.9232600000000009</v>
      </c>
      <c r="Q648" s="5">
        <v>3.3000000000000002E-2</v>
      </c>
      <c r="R648" s="5">
        <v>3.3000000000000002E-2</v>
      </c>
      <c r="S648" s="5">
        <v>6.7846700000000002</v>
      </c>
      <c r="T648" s="5">
        <v>3.3000000000000002E-2</v>
      </c>
    </row>
    <row r="649" spans="12:20" x14ac:dyDescent="0.5">
      <c r="L649" s="3">
        <v>43739</v>
      </c>
      <c r="M649" s="4">
        <v>0.44791666666666669</v>
      </c>
      <c r="N649" s="5">
        <v>1.4E-2</v>
      </c>
      <c r="O649" s="5">
        <v>4.7E-2</v>
      </c>
      <c r="P649" s="5">
        <v>6.9241700000000002</v>
      </c>
      <c r="Q649" s="5">
        <v>3.3000000000000002E-2</v>
      </c>
      <c r="R649" s="5">
        <v>3.3000000000000002E-2</v>
      </c>
      <c r="S649" s="5">
        <v>6.7914899999999996</v>
      </c>
      <c r="T649" s="5">
        <v>3.3000000000000002E-2</v>
      </c>
    </row>
    <row r="650" spans="12:20" x14ac:dyDescent="0.5">
      <c r="L650" s="3">
        <v>43739</v>
      </c>
      <c r="M650" s="4">
        <v>0.44861111111111113</v>
      </c>
      <c r="N650" s="5">
        <v>1.4E-2</v>
      </c>
      <c r="O650" s="5">
        <v>4.7E-2</v>
      </c>
      <c r="P650" s="5">
        <v>6.6000000000000003E-2</v>
      </c>
      <c r="Q650" s="5">
        <v>3.3000000000000002E-2</v>
      </c>
      <c r="R650" s="5">
        <v>3.3000000000000002E-2</v>
      </c>
      <c r="S650" s="5">
        <v>6.8089599999999999</v>
      </c>
      <c r="T650" s="5">
        <v>3.3000000000000002E-2</v>
      </c>
    </row>
    <row r="651" spans="12:20" x14ac:dyDescent="0.5">
      <c r="L651" s="3">
        <v>43739</v>
      </c>
      <c r="M651" s="4">
        <v>0.44930555555555557</v>
      </c>
      <c r="N651" s="5">
        <v>1.4E-2</v>
      </c>
      <c r="O651" s="5">
        <v>4.7E-2</v>
      </c>
      <c r="P651" s="5">
        <v>6.6000000000000003E-2</v>
      </c>
      <c r="Q651" s="5">
        <v>3.3000000000000002E-2</v>
      </c>
      <c r="R651" s="5">
        <v>3.3000000000000002E-2</v>
      </c>
      <c r="S651" s="5">
        <v>6.8063400000000005</v>
      </c>
      <c r="T651" s="5">
        <v>3.3000000000000002E-2</v>
      </c>
    </row>
    <row r="652" spans="12:20" x14ac:dyDescent="0.5">
      <c r="L652" s="3">
        <v>43739</v>
      </c>
      <c r="M652" s="4">
        <v>0.45</v>
      </c>
      <c r="N652" s="5">
        <v>1.4E-2</v>
      </c>
      <c r="O652" s="5">
        <v>4.7E-2</v>
      </c>
      <c r="P652" s="5">
        <v>6.6000000000000003E-2</v>
      </c>
      <c r="Q652" s="5">
        <v>3.3000000000000002E-2</v>
      </c>
      <c r="R652" s="5">
        <v>3.3000000000000002E-2</v>
      </c>
      <c r="S652" s="5">
        <v>6.8354399999999993</v>
      </c>
      <c r="T652" s="5">
        <v>3.3000000000000002E-2</v>
      </c>
    </row>
    <row r="653" spans="12:20" x14ac:dyDescent="0.5">
      <c r="L653" s="3">
        <v>43739</v>
      </c>
      <c r="M653" s="4">
        <v>0.45069444444444445</v>
      </c>
      <c r="N653" s="5">
        <v>1.4E-2</v>
      </c>
      <c r="O653" s="5">
        <v>4.7E-2</v>
      </c>
      <c r="P653" s="5">
        <v>6.6000000000000003E-2</v>
      </c>
      <c r="Q653" s="5">
        <v>3.3000000000000002E-2</v>
      </c>
      <c r="R653" s="5">
        <v>3.3000000000000002E-2</v>
      </c>
      <c r="S653" s="5">
        <v>6.8145500000000006</v>
      </c>
      <c r="T653" s="5">
        <v>3.3000000000000002E-2</v>
      </c>
    </row>
    <row r="654" spans="12:20" x14ac:dyDescent="0.5">
      <c r="L654" s="3">
        <v>43739</v>
      </c>
      <c r="M654" s="4">
        <v>0.4513888888888889</v>
      </c>
      <c r="N654" s="5">
        <v>1.4E-2</v>
      </c>
      <c r="O654" s="5">
        <v>4.7E-2</v>
      </c>
      <c r="P654" s="5">
        <v>6.6000000000000003E-2</v>
      </c>
      <c r="Q654" s="5">
        <v>3.3000000000000002E-2</v>
      </c>
      <c r="R654" s="5">
        <v>3.3000000000000002E-2</v>
      </c>
      <c r="S654" s="5">
        <v>6.8233900000000007</v>
      </c>
      <c r="T654" s="5">
        <v>3.3000000000000002E-2</v>
      </c>
    </row>
    <row r="655" spans="12:20" x14ac:dyDescent="0.5">
      <c r="L655" s="3">
        <v>43739</v>
      </c>
      <c r="M655" s="4">
        <v>0.45208333333333334</v>
      </c>
      <c r="N655" s="5">
        <v>1.4E-2</v>
      </c>
      <c r="O655" s="5">
        <v>4.7E-2</v>
      </c>
      <c r="P655" s="5">
        <v>6.6000000000000003E-2</v>
      </c>
      <c r="Q655" s="5">
        <v>3.3000000000000002E-2</v>
      </c>
      <c r="R655" s="5">
        <v>3.3000000000000002E-2</v>
      </c>
      <c r="S655" s="5">
        <v>6.8386700000000005</v>
      </c>
      <c r="T655" s="5">
        <v>3.3000000000000002E-2</v>
      </c>
    </row>
    <row r="656" spans="12:20" x14ac:dyDescent="0.5">
      <c r="L656" s="3">
        <v>43739</v>
      </c>
      <c r="M656" s="4">
        <v>0.45277777777777778</v>
      </c>
      <c r="N656" s="5">
        <v>1.4E-2</v>
      </c>
      <c r="O656" s="5">
        <v>4.7E-2</v>
      </c>
      <c r="P656" s="5">
        <v>6.6000000000000003E-2</v>
      </c>
      <c r="Q656" s="5">
        <v>3.3000000000000002E-2</v>
      </c>
      <c r="R656" s="5">
        <v>3.3000000000000002E-2</v>
      </c>
      <c r="S656" s="5">
        <v>6.8370299999999995</v>
      </c>
      <c r="T656" s="5">
        <v>3.3000000000000002E-2</v>
      </c>
    </row>
    <row r="657" spans="12:20" x14ac:dyDescent="0.5">
      <c r="L657" s="3">
        <v>43739</v>
      </c>
      <c r="M657" s="4">
        <v>0.45347222222222222</v>
      </c>
      <c r="N657" s="5">
        <v>1.4E-2</v>
      </c>
      <c r="O657" s="5">
        <v>4.7E-2</v>
      </c>
      <c r="P657" s="5">
        <v>6.6000000000000003E-2</v>
      </c>
      <c r="Q657" s="5">
        <v>3.3000000000000002E-2</v>
      </c>
      <c r="R657" s="5">
        <v>3.3000000000000002E-2</v>
      </c>
      <c r="S657" s="5">
        <v>6.8334099999999998</v>
      </c>
      <c r="T657" s="5">
        <v>3.3000000000000002E-2</v>
      </c>
    </row>
    <row r="658" spans="12:20" x14ac:dyDescent="0.5">
      <c r="L658" s="3">
        <v>43739</v>
      </c>
      <c r="M658" s="4">
        <v>0.45416666666666666</v>
      </c>
      <c r="N658" s="5">
        <v>1.4E-2</v>
      </c>
      <c r="O658" s="5">
        <v>4.7E-2</v>
      </c>
      <c r="P658" s="5">
        <v>6.6000000000000003E-2</v>
      </c>
      <c r="Q658" s="5">
        <v>3.3000000000000002E-2</v>
      </c>
      <c r="R658" s="5">
        <v>3.3000000000000002E-2</v>
      </c>
      <c r="S658" s="5">
        <v>6.7282000000000002</v>
      </c>
      <c r="T658" s="5">
        <v>3.3000000000000002E-2</v>
      </c>
    </row>
    <row r="659" spans="12:20" x14ac:dyDescent="0.5">
      <c r="L659" s="3">
        <v>43739</v>
      </c>
      <c r="M659" s="4">
        <v>0.4548611111111111</v>
      </c>
      <c r="N659" s="5">
        <v>1.4E-2</v>
      </c>
      <c r="O659" s="5">
        <v>4.5999999999999999E-2</v>
      </c>
      <c r="P659" s="5">
        <v>6.6000000000000003E-2</v>
      </c>
      <c r="Q659" s="5">
        <v>3.3000000000000002E-2</v>
      </c>
      <c r="R659" s="5">
        <v>3.3000000000000002E-2</v>
      </c>
      <c r="S659" s="5">
        <v>6.7468399999999997</v>
      </c>
      <c r="T659" s="5">
        <v>3.3000000000000002E-2</v>
      </c>
    </row>
    <row r="660" spans="12:20" x14ac:dyDescent="0.5">
      <c r="L660" s="3">
        <v>43739</v>
      </c>
      <c r="M660" s="4">
        <v>0.45555555555555555</v>
      </c>
      <c r="N660" s="5">
        <v>1.4E-2</v>
      </c>
      <c r="O660" s="5">
        <v>4.7E-2</v>
      </c>
      <c r="P660" s="5">
        <v>6.6000000000000003E-2</v>
      </c>
      <c r="Q660" s="5">
        <v>3.3000000000000002E-2</v>
      </c>
      <c r="R660" s="5">
        <v>3.3000000000000002E-2</v>
      </c>
      <c r="S660" s="5">
        <v>6.7462499999999999</v>
      </c>
      <c r="T660" s="5">
        <v>3.3000000000000002E-2</v>
      </c>
    </row>
    <row r="661" spans="12:20" x14ac:dyDescent="0.5">
      <c r="L661" s="3">
        <v>43739</v>
      </c>
      <c r="M661" s="4">
        <v>0.45624999999999999</v>
      </c>
      <c r="N661" s="5">
        <v>1.4E-2</v>
      </c>
      <c r="O661" s="5">
        <v>4.7E-2</v>
      </c>
      <c r="P661" s="5">
        <v>6.6000000000000003E-2</v>
      </c>
      <c r="Q661" s="5">
        <v>3.3000000000000002E-2</v>
      </c>
      <c r="R661" s="5">
        <v>3.3000000000000002E-2</v>
      </c>
      <c r="S661" s="5">
        <v>6.7805200000000001</v>
      </c>
      <c r="T661" s="5">
        <v>3.3000000000000002E-2</v>
      </c>
    </row>
    <row r="662" spans="12:20" x14ac:dyDescent="0.5">
      <c r="L662" s="3">
        <v>43739</v>
      </c>
      <c r="M662" s="4">
        <v>0.45694444444444443</v>
      </c>
      <c r="N662" s="5">
        <v>1.4E-2</v>
      </c>
      <c r="O662" s="5">
        <v>4.7E-2</v>
      </c>
      <c r="P662" s="5">
        <v>6.6000000000000003E-2</v>
      </c>
      <c r="Q662" s="5">
        <v>3.3000000000000002E-2</v>
      </c>
      <c r="R662" s="5">
        <v>3.3000000000000002E-2</v>
      </c>
      <c r="S662" s="5">
        <v>6.8053999999999997</v>
      </c>
      <c r="T662" s="5">
        <v>3.3000000000000002E-2</v>
      </c>
    </row>
    <row r="663" spans="12:20" x14ac:dyDescent="0.5">
      <c r="L663" s="3">
        <v>43739</v>
      </c>
      <c r="M663" s="4">
        <v>0.45763888888888887</v>
      </c>
      <c r="N663" s="5">
        <v>1.4E-2</v>
      </c>
      <c r="O663" s="5">
        <v>4.7E-2</v>
      </c>
      <c r="P663" s="5">
        <v>6.6000000000000003E-2</v>
      </c>
      <c r="Q663" s="5">
        <v>3.3000000000000002E-2</v>
      </c>
      <c r="R663" s="5">
        <v>3.3000000000000002E-2</v>
      </c>
      <c r="S663" s="5">
        <v>6.7953199999999994</v>
      </c>
      <c r="T663" s="5">
        <v>3.3000000000000002E-2</v>
      </c>
    </row>
    <row r="664" spans="12:20" x14ac:dyDescent="0.5">
      <c r="L664" s="3">
        <v>43739</v>
      </c>
      <c r="M664" s="4">
        <v>0.45833333333333331</v>
      </c>
      <c r="N664" s="5">
        <v>1.4E-2</v>
      </c>
      <c r="O664" s="5">
        <v>4.7E-2</v>
      </c>
      <c r="P664" s="5">
        <v>6.6000000000000003E-2</v>
      </c>
      <c r="Q664" s="5">
        <v>3.3000000000000002E-2</v>
      </c>
      <c r="R664" s="5">
        <v>3.3000000000000002E-2</v>
      </c>
      <c r="S664" s="5">
        <v>6.7814799999999993</v>
      </c>
      <c r="T664" s="5">
        <v>3.3000000000000002E-2</v>
      </c>
    </row>
    <row r="665" spans="12:20" x14ac:dyDescent="0.5">
      <c r="L665" s="3">
        <v>43739</v>
      </c>
      <c r="M665" s="4">
        <v>0.45902777777777781</v>
      </c>
      <c r="N665" s="5">
        <v>1.4E-2</v>
      </c>
      <c r="O665" s="5">
        <v>4.5999999999999999E-2</v>
      </c>
      <c r="P665" s="5">
        <v>6.6000000000000003E-2</v>
      </c>
      <c r="Q665" s="5">
        <v>3.3000000000000002E-2</v>
      </c>
      <c r="R665" s="5">
        <v>3.3000000000000002E-2</v>
      </c>
      <c r="S665" s="5">
        <v>6.7982100000000001</v>
      </c>
      <c r="T665" s="5">
        <v>3.3000000000000002E-2</v>
      </c>
    </row>
    <row r="666" spans="12:20" x14ac:dyDescent="0.5">
      <c r="L666" s="3">
        <v>43739</v>
      </c>
      <c r="M666" s="4">
        <v>0.4597222222222222</v>
      </c>
      <c r="N666" s="5">
        <v>1.4E-2</v>
      </c>
      <c r="O666" s="5">
        <v>4.7E-2</v>
      </c>
      <c r="P666" s="5">
        <v>6.6000000000000003E-2</v>
      </c>
      <c r="Q666" s="5">
        <v>3.3000000000000002E-2</v>
      </c>
      <c r="R666" s="5">
        <v>3.3000000000000002E-2</v>
      </c>
      <c r="S666" s="5">
        <v>6.8114300000000005</v>
      </c>
      <c r="T666" s="5">
        <v>3.3000000000000002E-2</v>
      </c>
    </row>
    <row r="667" spans="12:20" x14ac:dyDescent="0.5">
      <c r="L667" s="3">
        <v>43739</v>
      </c>
      <c r="M667" s="4">
        <v>0.4604166666666667</v>
      </c>
      <c r="N667" s="5">
        <v>1.4E-2</v>
      </c>
      <c r="O667" s="5">
        <v>4.5999999999999999E-2</v>
      </c>
      <c r="P667" s="5">
        <v>6.6000000000000003E-2</v>
      </c>
      <c r="Q667" s="5">
        <v>3.3000000000000002E-2</v>
      </c>
      <c r="R667" s="5">
        <v>3.3000000000000002E-2</v>
      </c>
      <c r="S667" s="5">
        <v>6.8135900000000005</v>
      </c>
      <c r="T667" s="5">
        <v>3.3000000000000002E-2</v>
      </c>
    </row>
    <row r="668" spans="12:20" x14ac:dyDescent="0.5">
      <c r="L668" s="3">
        <v>43739</v>
      </c>
      <c r="M668" s="4">
        <v>0.46111111111111108</v>
      </c>
      <c r="N668" s="5">
        <v>1.4E-2</v>
      </c>
      <c r="O668" s="5">
        <v>4.7E-2</v>
      </c>
      <c r="P668" s="5">
        <v>6.6000000000000003E-2</v>
      </c>
      <c r="Q668" s="5">
        <v>3.3000000000000002E-2</v>
      </c>
      <c r="R668" s="5">
        <v>3.3000000000000002E-2</v>
      </c>
      <c r="S668" s="5">
        <v>6.8196400000000006</v>
      </c>
      <c r="T668" s="5">
        <v>3.3000000000000002E-2</v>
      </c>
    </row>
    <row r="669" spans="12:20" x14ac:dyDescent="0.5">
      <c r="L669" s="3">
        <v>43739</v>
      </c>
      <c r="M669" s="4">
        <v>0.46180555555555558</v>
      </c>
      <c r="N669" s="5">
        <v>1.4E-2</v>
      </c>
      <c r="O669" s="5">
        <v>4.7E-2</v>
      </c>
      <c r="P669" s="5">
        <v>6.6000000000000003E-2</v>
      </c>
      <c r="Q669" s="5">
        <v>3.3000000000000002E-2</v>
      </c>
      <c r="R669" s="5">
        <v>3.3000000000000002E-2</v>
      </c>
      <c r="S669" s="5">
        <v>6.8165100000000001</v>
      </c>
      <c r="T669" s="5">
        <v>3.3000000000000002E-2</v>
      </c>
    </row>
    <row r="670" spans="12:20" x14ac:dyDescent="0.5">
      <c r="L670" s="3">
        <v>43739</v>
      </c>
      <c r="M670" s="4">
        <v>0.46249999999999997</v>
      </c>
      <c r="N670" s="5">
        <v>1.4E-2</v>
      </c>
      <c r="O670" s="5">
        <v>4.7E-2</v>
      </c>
      <c r="P670" s="5">
        <v>6.6000000000000003E-2</v>
      </c>
      <c r="Q670" s="5">
        <v>3.3000000000000002E-2</v>
      </c>
      <c r="R670" s="5">
        <v>3.3000000000000002E-2</v>
      </c>
      <c r="S670" s="5">
        <v>6.8092100000000002</v>
      </c>
      <c r="T670" s="5">
        <v>3.3000000000000002E-2</v>
      </c>
    </row>
    <row r="671" spans="12:20" x14ac:dyDescent="0.5">
      <c r="L671" s="3">
        <v>43739</v>
      </c>
      <c r="M671" s="4">
        <v>0.46319444444444446</v>
      </c>
      <c r="N671" s="5">
        <v>1.4E-2</v>
      </c>
      <c r="O671" s="5">
        <v>4.5999999999999999E-2</v>
      </c>
      <c r="P671" s="5">
        <v>6.6000000000000003E-2</v>
      </c>
      <c r="Q671" s="5">
        <v>3.3000000000000002E-2</v>
      </c>
      <c r="R671" s="5">
        <v>3.3000000000000002E-2</v>
      </c>
      <c r="S671" s="5">
        <v>6.8100699999999996</v>
      </c>
      <c r="T671" s="5">
        <v>3.3000000000000002E-2</v>
      </c>
    </row>
    <row r="672" spans="12:20" x14ac:dyDescent="0.5">
      <c r="L672" s="3">
        <v>43739</v>
      </c>
      <c r="M672" s="4">
        <v>0.46388888888888885</v>
      </c>
      <c r="N672" s="5">
        <v>1.4E-2</v>
      </c>
      <c r="O672" s="5">
        <v>4.7E-2</v>
      </c>
      <c r="P672" s="5">
        <v>6.6000000000000003E-2</v>
      </c>
      <c r="Q672" s="5">
        <v>3.3000000000000002E-2</v>
      </c>
      <c r="R672" s="5">
        <v>3.3000000000000002E-2</v>
      </c>
      <c r="S672" s="5">
        <v>6.8047899999999997</v>
      </c>
      <c r="T672" s="5">
        <v>3.3000000000000002E-2</v>
      </c>
    </row>
    <row r="673" spans="12:20" x14ac:dyDescent="0.5">
      <c r="L673" s="3">
        <v>43739</v>
      </c>
      <c r="M673" s="4">
        <v>0.46458333333333335</v>
      </c>
      <c r="N673" s="5">
        <v>1.4E-2</v>
      </c>
      <c r="O673" s="5">
        <v>4.5999999999999999E-2</v>
      </c>
      <c r="P673" s="5">
        <v>6.6000000000000003E-2</v>
      </c>
      <c r="Q673" s="5">
        <v>3.3000000000000002E-2</v>
      </c>
      <c r="R673" s="5">
        <v>3.3000000000000002E-2</v>
      </c>
      <c r="S673" s="5">
        <v>6.7645600000000004</v>
      </c>
      <c r="T673" s="5">
        <v>3.3000000000000002E-2</v>
      </c>
    </row>
    <row r="674" spans="12:20" x14ac:dyDescent="0.5">
      <c r="L674" s="3">
        <v>43739</v>
      </c>
      <c r="M674" s="4">
        <v>0.46527777777777773</v>
      </c>
      <c r="N674" s="5">
        <v>1.4E-2</v>
      </c>
      <c r="O674" s="5">
        <v>4.7E-2</v>
      </c>
      <c r="P674" s="5">
        <v>6.6000000000000003E-2</v>
      </c>
      <c r="Q674" s="5">
        <v>3.3000000000000002E-2</v>
      </c>
      <c r="R674" s="5">
        <v>3.3000000000000002E-2</v>
      </c>
      <c r="S674" s="5">
        <v>6.7657700000000007</v>
      </c>
      <c r="T674" s="5">
        <v>3.3000000000000002E-2</v>
      </c>
    </row>
    <row r="675" spans="12:20" x14ac:dyDescent="0.5">
      <c r="L675" s="3">
        <v>43739</v>
      </c>
      <c r="M675" s="4">
        <v>0.46597222222222223</v>
      </c>
      <c r="N675" s="5">
        <v>1.4E-2</v>
      </c>
      <c r="O675" s="5">
        <v>4.5999999999999999E-2</v>
      </c>
      <c r="P675" s="5">
        <v>6.6000000000000003E-2</v>
      </c>
      <c r="Q675" s="5">
        <v>3.3000000000000002E-2</v>
      </c>
      <c r="R675" s="5">
        <v>3.3000000000000002E-2</v>
      </c>
      <c r="S675" s="5">
        <v>6.7561599999999995</v>
      </c>
      <c r="T675" s="5">
        <v>3.3000000000000002E-2</v>
      </c>
    </row>
    <row r="676" spans="12:20" x14ac:dyDescent="0.5">
      <c r="L676" s="3">
        <v>43739</v>
      </c>
      <c r="M676" s="4">
        <v>0.46666666666666662</v>
      </c>
      <c r="N676" s="5">
        <v>1.4E-2</v>
      </c>
      <c r="O676" s="5">
        <v>4.7E-2</v>
      </c>
      <c r="P676" s="5">
        <v>6.6000000000000003E-2</v>
      </c>
      <c r="Q676" s="5">
        <v>3.3000000000000002E-2</v>
      </c>
      <c r="R676" s="5">
        <v>3.3000000000000002E-2</v>
      </c>
      <c r="S676" s="5">
        <v>6.7609300000000001</v>
      </c>
      <c r="T676" s="5">
        <v>3.3000000000000002E-2</v>
      </c>
    </row>
    <row r="677" spans="12:20" x14ac:dyDescent="0.5">
      <c r="L677" s="3">
        <v>43739</v>
      </c>
      <c r="M677" s="4">
        <v>0.46736111111111112</v>
      </c>
      <c r="N677" s="5">
        <v>1.4E-2</v>
      </c>
      <c r="O677" s="5">
        <v>4.7E-2</v>
      </c>
      <c r="P677" s="5">
        <v>6.6000000000000003E-2</v>
      </c>
      <c r="Q677" s="5">
        <v>3.3000000000000002E-2</v>
      </c>
      <c r="R677" s="5">
        <v>3.3000000000000002E-2</v>
      </c>
      <c r="S677" s="5">
        <v>6.8134100000000002</v>
      </c>
      <c r="T677" s="5">
        <v>3.3000000000000002E-2</v>
      </c>
    </row>
    <row r="678" spans="12:20" x14ac:dyDescent="0.5">
      <c r="L678" s="3">
        <v>43739</v>
      </c>
      <c r="M678" s="4">
        <v>0.4680555555555555</v>
      </c>
      <c r="N678" s="5">
        <v>1.4E-2</v>
      </c>
      <c r="O678" s="5">
        <v>4.7E-2</v>
      </c>
      <c r="P678" s="5">
        <v>6.6000000000000003E-2</v>
      </c>
      <c r="Q678" s="5">
        <v>3.3000000000000002E-2</v>
      </c>
      <c r="R678" s="5">
        <v>3.3000000000000002E-2</v>
      </c>
      <c r="S678" s="5">
        <v>6.8284899999999995</v>
      </c>
      <c r="T678" s="5">
        <v>3.3000000000000002E-2</v>
      </c>
    </row>
    <row r="679" spans="12:20" x14ac:dyDescent="0.5">
      <c r="L679" s="3">
        <v>43739</v>
      </c>
      <c r="M679" s="4">
        <v>0.46875</v>
      </c>
      <c r="N679" s="5">
        <v>1.4E-2</v>
      </c>
      <c r="O679" s="5">
        <v>4.5999999999999999E-2</v>
      </c>
      <c r="P679" s="5">
        <v>6.6000000000000003E-2</v>
      </c>
      <c r="Q679" s="5">
        <v>3.3000000000000002E-2</v>
      </c>
      <c r="R679" s="5">
        <v>3.3000000000000002E-2</v>
      </c>
      <c r="S679" s="5">
        <v>6.8188000000000004</v>
      </c>
      <c r="T679" s="5">
        <v>3.3000000000000002E-2</v>
      </c>
    </row>
    <row r="680" spans="12:20" x14ac:dyDescent="0.5">
      <c r="L680" s="3">
        <v>43739</v>
      </c>
      <c r="M680" s="4">
        <v>0.4694444444444445</v>
      </c>
      <c r="N680" s="5">
        <v>1.4E-2</v>
      </c>
      <c r="O680" s="5">
        <v>4.7E-2</v>
      </c>
      <c r="P680" s="5">
        <v>6.6000000000000003E-2</v>
      </c>
      <c r="Q680" s="5">
        <v>3.3000000000000002E-2</v>
      </c>
      <c r="R680" s="5">
        <v>3.3000000000000002E-2</v>
      </c>
      <c r="S680" s="5">
        <v>6.8183599999999993</v>
      </c>
      <c r="T680" s="5">
        <v>3.3000000000000002E-2</v>
      </c>
    </row>
    <row r="681" spans="12:20" x14ac:dyDescent="0.5">
      <c r="L681" s="3">
        <v>43739</v>
      </c>
      <c r="M681" s="4">
        <v>0.47013888888888888</v>
      </c>
      <c r="N681" s="5">
        <v>1.4E-2</v>
      </c>
      <c r="O681" s="5">
        <v>4.5999999999999999E-2</v>
      </c>
      <c r="P681" s="5">
        <v>6.6000000000000003E-2</v>
      </c>
      <c r="Q681" s="5">
        <v>3.3000000000000002E-2</v>
      </c>
      <c r="R681" s="5">
        <v>3.3000000000000002E-2</v>
      </c>
      <c r="S681" s="5">
        <v>6.8232600000000003</v>
      </c>
      <c r="T681" s="5">
        <v>3.3000000000000002E-2</v>
      </c>
    </row>
    <row r="682" spans="12:20" x14ac:dyDescent="0.5">
      <c r="L682" s="3">
        <v>43739</v>
      </c>
      <c r="M682" s="4">
        <v>0.47083333333333338</v>
      </c>
      <c r="N682" s="5">
        <v>1.4E-2</v>
      </c>
      <c r="O682" s="5">
        <v>4.5999999999999999E-2</v>
      </c>
      <c r="P682" s="5">
        <v>6.6000000000000003E-2</v>
      </c>
      <c r="Q682" s="5">
        <v>3.3000000000000002E-2</v>
      </c>
      <c r="R682" s="5">
        <v>3.3000000000000002E-2</v>
      </c>
      <c r="S682" s="5">
        <v>6.8048999999999999</v>
      </c>
      <c r="T682" s="5">
        <v>3.3000000000000002E-2</v>
      </c>
    </row>
    <row r="683" spans="12:20" x14ac:dyDescent="0.5">
      <c r="L683" s="3">
        <v>43739</v>
      </c>
      <c r="M683" s="4">
        <v>0.47152777777777777</v>
      </c>
      <c r="N683" s="5">
        <v>1.4E-2</v>
      </c>
      <c r="O683" s="5">
        <v>4.5999999999999999E-2</v>
      </c>
      <c r="P683" s="5">
        <v>6.6000000000000003E-2</v>
      </c>
      <c r="Q683" s="5">
        <v>3.3000000000000002E-2</v>
      </c>
      <c r="R683" s="5">
        <v>3.3000000000000002E-2</v>
      </c>
      <c r="S683" s="5">
        <v>6.81447</v>
      </c>
      <c r="T683" s="5">
        <v>3.3000000000000002E-2</v>
      </c>
    </row>
    <row r="684" spans="12:20" x14ac:dyDescent="0.5">
      <c r="L684" s="3">
        <v>43739</v>
      </c>
      <c r="M684" s="4">
        <v>0.47222222222222227</v>
      </c>
      <c r="N684" s="5">
        <v>1.4E-2</v>
      </c>
      <c r="O684" s="5">
        <v>4.7E-2</v>
      </c>
      <c r="P684" s="5">
        <v>6.6000000000000003E-2</v>
      </c>
      <c r="Q684" s="5">
        <v>3.3000000000000002E-2</v>
      </c>
      <c r="R684" s="5">
        <v>3.3000000000000002E-2</v>
      </c>
      <c r="S684" s="5">
        <v>6.8132000000000001</v>
      </c>
      <c r="T684" s="5">
        <v>3.3000000000000002E-2</v>
      </c>
    </row>
    <row r="685" spans="12:20" x14ac:dyDescent="0.5">
      <c r="L685" s="3">
        <v>43739</v>
      </c>
      <c r="M685" s="4">
        <v>0.47291666666666665</v>
      </c>
      <c r="N685" s="5">
        <v>1.4E-2</v>
      </c>
      <c r="O685" s="5">
        <v>4.7E-2</v>
      </c>
      <c r="P685" s="5">
        <v>6.6000000000000003E-2</v>
      </c>
      <c r="Q685" s="5">
        <v>3.3000000000000002E-2</v>
      </c>
      <c r="R685" s="5">
        <v>3.3000000000000002E-2</v>
      </c>
      <c r="S685" s="5">
        <v>6.8041899999999993</v>
      </c>
      <c r="T685" s="5">
        <v>3.3000000000000002E-2</v>
      </c>
    </row>
    <row r="686" spans="12:20" x14ac:dyDescent="0.5">
      <c r="L686" s="3">
        <v>43739</v>
      </c>
      <c r="M686" s="4">
        <v>0.47361111111111115</v>
      </c>
      <c r="N686" s="5">
        <v>1.4E-2</v>
      </c>
      <c r="O686" s="5">
        <v>4.7E-2</v>
      </c>
      <c r="P686" s="5">
        <v>6.6000000000000003E-2</v>
      </c>
      <c r="Q686" s="5">
        <v>3.3000000000000002E-2</v>
      </c>
      <c r="R686" s="5">
        <v>3.3000000000000002E-2</v>
      </c>
      <c r="S686" s="5">
        <v>6.7947899999999999</v>
      </c>
      <c r="T686" s="5">
        <v>3.3000000000000002E-2</v>
      </c>
    </row>
    <row r="687" spans="12:20" x14ac:dyDescent="0.5">
      <c r="L687" s="3">
        <v>43739</v>
      </c>
      <c r="M687" s="4">
        <v>0.47430555555555554</v>
      </c>
      <c r="N687" s="5">
        <v>1.4E-2</v>
      </c>
      <c r="O687" s="5">
        <v>4.7E-2</v>
      </c>
      <c r="P687" s="5">
        <v>6.6000000000000003E-2</v>
      </c>
      <c r="Q687" s="5">
        <v>3.3000000000000002E-2</v>
      </c>
      <c r="R687" s="5">
        <v>3.3000000000000002E-2</v>
      </c>
      <c r="S687" s="5">
        <v>6.7779399999999992</v>
      </c>
      <c r="T687" s="5">
        <v>3.3000000000000002E-2</v>
      </c>
    </row>
    <row r="688" spans="12:20" x14ac:dyDescent="0.5">
      <c r="L688" s="3">
        <v>43739</v>
      </c>
      <c r="M688" s="4">
        <v>0.47500000000000003</v>
      </c>
      <c r="N688" s="5">
        <v>1.4E-2</v>
      </c>
      <c r="O688" s="5">
        <v>4.7E-2</v>
      </c>
      <c r="P688" s="5">
        <v>6.6000000000000003E-2</v>
      </c>
      <c r="Q688" s="5">
        <v>3.3000000000000002E-2</v>
      </c>
      <c r="R688" s="5">
        <v>3.3000000000000002E-2</v>
      </c>
      <c r="S688" s="5">
        <v>6.7806300000000004</v>
      </c>
      <c r="T688" s="5">
        <v>3.3000000000000002E-2</v>
      </c>
    </row>
    <row r="689" spans="12:20" x14ac:dyDescent="0.5">
      <c r="L689" s="3">
        <v>43739</v>
      </c>
      <c r="M689" s="4">
        <v>0.47569444444444442</v>
      </c>
      <c r="N689" s="5">
        <v>1.4E-2</v>
      </c>
      <c r="O689" s="5">
        <v>4.7E-2</v>
      </c>
      <c r="P689" s="5">
        <v>6.6000000000000003E-2</v>
      </c>
      <c r="Q689" s="5">
        <v>3.3000000000000002E-2</v>
      </c>
      <c r="R689" s="5">
        <v>3.3000000000000002E-2</v>
      </c>
      <c r="S689" s="5">
        <v>6.7823199999999995</v>
      </c>
      <c r="T689" s="5">
        <v>3.3000000000000002E-2</v>
      </c>
    </row>
    <row r="690" spans="12:20" x14ac:dyDescent="0.5">
      <c r="L690" s="3">
        <v>43739</v>
      </c>
      <c r="M690" s="4">
        <v>0.47638888888888892</v>
      </c>
      <c r="N690" s="5">
        <v>1.4E-2</v>
      </c>
      <c r="O690" s="5">
        <v>4.7E-2</v>
      </c>
      <c r="P690" s="5">
        <v>6.6000000000000003E-2</v>
      </c>
      <c r="Q690" s="5">
        <v>3.3000000000000002E-2</v>
      </c>
      <c r="R690" s="5">
        <v>7.4380200000000007</v>
      </c>
      <c r="S690" s="5">
        <v>6.7842000000000002</v>
      </c>
      <c r="T690" s="5">
        <v>3.3000000000000002E-2</v>
      </c>
    </row>
    <row r="691" spans="12:20" x14ac:dyDescent="0.5">
      <c r="L691" s="3">
        <v>43739</v>
      </c>
      <c r="M691" s="4">
        <v>0.4770833333333333</v>
      </c>
      <c r="N691" s="5">
        <v>1.4E-2</v>
      </c>
      <c r="O691" s="5">
        <v>4.5999999999999999E-2</v>
      </c>
      <c r="P691" s="5">
        <v>6.6000000000000003E-2</v>
      </c>
      <c r="Q691" s="5">
        <v>3.3000000000000002E-2</v>
      </c>
      <c r="R691" s="5">
        <v>7.4355699999999993</v>
      </c>
      <c r="S691" s="5">
        <v>6.8391400000000004</v>
      </c>
      <c r="T691" s="5">
        <v>3.3000000000000002E-2</v>
      </c>
    </row>
    <row r="692" spans="12:20" x14ac:dyDescent="0.5">
      <c r="L692" s="3">
        <v>43739</v>
      </c>
      <c r="M692" s="4">
        <v>0.4777777777777778</v>
      </c>
      <c r="N692" s="5">
        <v>1.4E-2</v>
      </c>
      <c r="O692" s="5">
        <v>4.7E-2</v>
      </c>
      <c r="P692" s="5">
        <v>6.6000000000000003E-2</v>
      </c>
      <c r="Q692" s="5">
        <v>0.24653999999999998</v>
      </c>
      <c r="R692" s="5">
        <v>7.4661099999999996</v>
      </c>
      <c r="S692" s="5">
        <v>6.8472299999999997</v>
      </c>
      <c r="T692" s="5">
        <v>3.3000000000000002E-2</v>
      </c>
    </row>
    <row r="693" spans="12:20" x14ac:dyDescent="0.5">
      <c r="L693" s="3">
        <v>43739</v>
      </c>
      <c r="M693" s="4">
        <v>0.47847222222222219</v>
      </c>
      <c r="N693" s="5">
        <v>1.4E-2</v>
      </c>
      <c r="O693" s="5">
        <v>4.7E-2</v>
      </c>
      <c r="P693" s="5">
        <v>6.6000000000000003E-2</v>
      </c>
      <c r="Q693" s="5">
        <v>3.3000000000000002E-2</v>
      </c>
      <c r="R693" s="5">
        <v>7.4432499999999999</v>
      </c>
      <c r="S693" s="5">
        <v>6.8318100000000008</v>
      </c>
      <c r="T693" s="5">
        <v>3.3000000000000002E-2</v>
      </c>
    </row>
    <row r="694" spans="12:20" x14ac:dyDescent="0.5">
      <c r="L694" s="3">
        <v>43739</v>
      </c>
      <c r="M694" s="4">
        <v>0.47916666666666669</v>
      </c>
      <c r="N694" s="5">
        <v>1.4E-2</v>
      </c>
      <c r="O694" s="5">
        <v>4.7E-2</v>
      </c>
      <c r="P694" s="5">
        <v>6.6000000000000003E-2</v>
      </c>
      <c r="Q694" s="5">
        <v>3.5619999999999998</v>
      </c>
      <c r="R694" s="5">
        <v>10.99408</v>
      </c>
      <c r="S694" s="5">
        <v>6.8450800000000003</v>
      </c>
      <c r="T694" s="5">
        <v>3.3000000000000002E-2</v>
      </c>
    </row>
    <row r="695" spans="12:20" x14ac:dyDescent="0.5">
      <c r="L695" s="3">
        <v>43739</v>
      </c>
      <c r="M695" s="4">
        <v>0.47986111111111113</v>
      </c>
      <c r="N695" s="5">
        <v>1.4E-2</v>
      </c>
      <c r="O695" s="5">
        <v>4.7E-2</v>
      </c>
      <c r="P695" s="5">
        <v>6.6000000000000003E-2</v>
      </c>
      <c r="Q695" s="5">
        <v>3.5520999999999998</v>
      </c>
      <c r="R695" s="5">
        <v>10.978020000000001</v>
      </c>
      <c r="S695" s="5">
        <v>6.8483299999999998</v>
      </c>
      <c r="T695" s="5">
        <v>3.3000000000000002E-2</v>
      </c>
    </row>
    <row r="696" spans="12:20" x14ac:dyDescent="0.5">
      <c r="L696" s="3">
        <v>43739</v>
      </c>
      <c r="M696" s="4">
        <v>0.48055555555555557</v>
      </c>
      <c r="N696" s="5">
        <v>1.4E-2</v>
      </c>
      <c r="O696" s="5">
        <v>4.7E-2</v>
      </c>
      <c r="P696" s="5">
        <v>6.6000000000000003E-2</v>
      </c>
      <c r="Q696" s="5">
        <v>3.5606100000000001</v>
      </c>
      <c r="R696" s="5">
        <v>10.9773</v>
      </c>
      <c r="S696" s="5">
        <v>6.8616700000000002</v>
      </c>
      <c r="T696" s="5">
        <v>3.3000000000000002E-2</v>
      </c>
    </row>
    <row r="697" spans="12:20" x14ac:dyDescent="0.5">
      <c r="L697" s="3">
        <v>43739</v>
      </c>
      <c r="M697" s="4">
        <v>0.48125000000000001</v>
      </c>
      <c r="N697" s="5">
        <v>1.4E-2</v>
      </c>
      <c r="O697" s="5">
        <v>4.7E-2</v>
      </c>
      <c r="P697" s="5">
        <v>6.6000000000000003E-2</v>
      </c>
      <c r="Q697" s="5">
        <v>3.55924</v>
      </c>
      <c r="R697" s="5">
        <v>10.972100000000001</v>
      </c>
      <c r="S697" s="5">
        <v>6.7849500000000003</v>
      </c>
      <c r="T697" s="5">
        <v>3.3000000000000002E-2</v>
      </c>
    </row>
    <row r="698" spans="12:20" x14ac:dyDescent="0.5">
      <c r="L698" s="3">
        <v>43739</v>
      </c>
      <c r="M698" s="4">
        <v>0.48194444444444445</v>
      </c>
      <c r="N698" s="5">
        <v>1.4E-2</v>
      </c>
      <c r="O698" s="5">
        <v>4.7E-2</v>
      </c>
      <c r="P698" s="5">
        <v>6.6000000000000003E-2</v>
      </c>
      <c r="Q698" s="5">
        <v>3.5590999999999999</v>
      </c>
      <c r="R698" s="5">
        <v>10.945270000000001</v>
      </c>
      <c r="S698" s="5">
        <v>3.3000000000000002E-2</v>
      </c>
      <c r="T698" s="5">
        <v>3.3000000000000002E-2</v>
      </c>
    </row>
    <row r="699" spans="12:20" x14ac:dyDescent="0.5">
      <c r="L699" s="3">
        <v>43739</v>
      </c>
      <c r="M699" s="4">
        <v>0.4826388888888889</v>
      </c>
      <c r="N699" s="5">
        <v>1.4E-2</v>
      </c>
      <c r="O699" s="5">
        <v>4.5999999999999999E-2</v>
      </c>
      <c r="P699" s="5">
        <v>6.6000000000000003E-2</v>
      </c>
      <c r="Q699" s="5">
        <v>3.5632800000000002</v>
      </c>
      <c r="R699" s="5">
        <v>10.978479999999999</v>
      </c>
      <c r="S699" s="5">
        <v>3.3000000000000002E-2</v>
      </c>
      <c r="T699" s="5">
        <v>3.3000000000000002E-2</v>
      </c>
    </row>
    <row r="700" spans="12:20" x14ac:dyDescent="0.5">
      <c r="L700" s="3">
        <v>43739</v>
      </c>
      <c r="M700" s="4">
        <v>0.48333333333333334</v>
      </c>
      <c r="N700" s="5">
        <v>1.4E-2</v>
      </c>
      <c r="O700" s="5">
        <v>4.7E-2</v>
      </c>
      <c r="P700" s="5">
        <v>6.6000000000000003E-2</v>
      </c>
      <c r="Q700" s="5">
        <v>3.5631699999999999</v>
      </c>
      <c r="R700" s="5">
        <v>10.936549999999999</v>
      </c>
      <c r="S700" s="5">
        <v>3.3000000000000002E-2</v>
      </c>
      <c r="T700" s="5">
        <v>3.3000000000000002E-2</v>
      </c>
    </row>
    <row r="701" spans="12:20" x14ac:dyDescent="0.5">
      <c r="L701" s="3">
        <v>43739</v>
      </c>
      <c r="M701" s="4">
        <v>0.48402777777777778</v>
      </c>
      <c r="N701" s="5">
        <v>1.4E-2</v>
      </c>
      <c r="O701" s="5">
        <v>4.7E-2</v>
      </c>
      <c r="P701" s="5">
        <v>6.6000000000000003E-2</v>
      </c>
      <c r="Q701" s="5">
        <v>3.5614299999999997</v>
      </c>
      <c r="R701" s="5">
        <v>3.5751500000000003</v>
      </c>
      <c r="S701" s="5">
        <v>3.3000000000000002E-2</v>
      </c>
      <c r="T701" s="5">
        <v>3.3000000000000002E-2</v>
      </c>
    </row>
    <row r="702" spans="12:20" x14ac:dyDescent="0.5">
      <c r="L702" s="3">
        <v>43739</v>
      </c>
      <c r="M702" s="4">
        <v>0.48472222222222222</v>
      </c>
      <c r="N702" s="5">
        <v>1.4E-2</v>
      </c>
      <c r="O702" s="5">
        <v>4.7E-2</v>
      </c>
      <c r="P702" s="5">
        <v>6.6000000000000003E-2</v>
      </c>
      <c r="Q702" s="5">
        <v>3.56237</v>
      </c>
      <c r="R702" s="5">
        <v>3.57931</v>
      </c>
      <c r="S702" s="5">
        <v>3.3000000000000002E-2</v>
      </c>
      <c r="T702" s="5">
        <v>3.3000000000000002E-2</v>
      </c>
    </row>
    <row r="703" spans="12:20" x14ac:dyDescent="0.5">
      <c r="L703" s="3">
        <v>43739</v>
      </c>
      <c r="M703" s="4">
        <v>0.48541666666666666</v>
      </c>
      <c r="N703" s="5">
        <v>1.4E-2</v>
      </c>
      <c r="O703" s="5">
        <v>4.5999999999999999E-2</v>
      </c>
      <c r="P703" s="5">
        <v>6.6000000000000003E-2</v>
      </c>
      <c r="Q703" s="5">
        <v>3.5649999999999999</v>
      </c>
      <c r="R703" s="5">
        <v>3.5787100000000001</v>
      </c>
      <c r="S703" s="5">
        <v>3.3000000000000002E-2</v>
      </c>
      <c r="T703" s="5">
        <v>3.3000000000000002E-2</v>
      </c>
    </row>
    <row r="704" spans="12:20" x14ac:dyDescent="0.5">
      <c r="L704" s="3">
        <v>43739</v>
      </c>
      <c r="M704" s="4">
        <v>0.4861111111111111</v>
      </c>
      <c r="N704" s="5">
        <v>1.4E-2</v>
      </c>
      <c r="O704" s="5">
        <v>4.7E-2</v>
      </c>
      <c r="P704" s="5">
        <v>6.6000000000000003E-2</v>
      </c>
      <c r="Q704" s="5">
        <v>3.5628200000000003</v>
      </c>
      <c r="R704" s="5">
        <v>3.5766999999999998</v>
      </c>
      <c r="S704" s="5">
        <v>3.3000000000000002E-2</v>
      </c>
      <c r="T704" s="5">
        <v>3.3000000000000002E-2</v>
      </c>
    </row>
    <row r="705" spans="12:20" x14ac:dyDescent="0.5">
      <c r="L705" s="3">
        <v>43739</v>
      </c>
      <c r="M705" s="4">
        <v>0.48680555555555555</v>
      </c>
      <c r="N705" s="5">
        <v>1.4E-2</v>
      </c>
      <c r="O705" s="5">
        <v>4.5999999999999999E-2</v>
      </c>
      <c r="P705" s="5">
        <v>6.6000000000000003E-2</v>
      </c>
      <c r="Q705" s="5">
        <v>3.5598700000000001</v>
      </c>
      <c r="R705" s="5">
        <v>3.5807800000000003</v>
      </c>
      <c r="S705" s="5">
        <v>3.3000000000000002E-2</v>
      </c>
      <c r="T705" s="5">
        <v>3.3000000000000002E-2</v>
      </c>
    </row>
    <row r="706" spans="12:20" x14ac:dyDescent="0.5">
      <c r="L706" s="3">
        <v>43739</v>
      </c>
      <c r="M706" s="4">
        <v>0.48749999999999999</v>
      </c>
      <c r="N706" s="5">
        <v>1.4E-2</v>
      </c>
      <c r="O706" s="5">
        <v>4.7E-2</v>
      </c>
      <c r="P706" s="5">
        <v>6.6000000000000003E-2</v>
      </c>
      <c r="Q706" s="5">
        <v>3.5606</v>
      </c>
      <c r="R706" s="5">
        <v>3.5762700000000001</v>
      </c>
      <c r="S706" s="5">
        <v>3.3000000000000002E-2</v>
      </c>
      <c r="T706" s="5">
        <v>3.3000000000000002E-2</v>
      </c>
    </row>
    <row r="707" spans="12:20" x14ac:dyDescent="0.5">
      <c r="L707" s="3">
        <v>43739</v>
      </c>
      <c r="M707" s="4">
        <v>0.48819444444444443</v>
      </c>
      <c r="N707" s="5">
        <v>1.4E-2</v>
      </c>
      <c r="O707" s="5">
        <v>4.5999999999999999E-2</v>
      </c>
      <c r="P707" s="5">
        <v>6.6000000000000003E-2</v>
      </c>
      <c r="Q707" s="5">
        <v>3.5586100000000003</v>
      </c>
      <c r="R707" s="5">
        <v>3.5714000000000001</v>
      </c>
      <c r="S707" s="5">
        <v>3.3000000000000002E-2</v>
      </c>
      <c r="T707" s="5">
        <v>3.3000000000000002E-2</v>
      </c>
    </row>
    <row r="708" spans="12:20" x14ac:dyDescent="0.5">
      <c r="L708" s="3">
        <v>43739</v>
      </c>
      <c r="M708" s="4">
        <v>0.48888888888888887</v>
      </c>
      <c r="N708" s="5">
        <v>1.4E-2</v>
      </c>
      <c r="O708" s="5">
        <v>4.7E-2</v>
      </c>
      <c r="P708" s="5">
        <v>6.6000000000000003E-2</v>
      </c>
      <c r="Q708" s="5">
        <v>3.5637500000000002</v>
      </c>
      <c r="R708" s="5">
        <v>3.5756199999999998</v>
      </c>
      <c r="S708" s="5">
        <v>3.3000000000000002E-2</v>
      </c>
      <c r="T708" s="5">
        <v>3.3000000000000002E-2</v>
      </c>
    </row>
    <row r="709" spans="12:20" x14ac:dyDescent="0.5">
      <c r="L709" s="3">
        <v>43739</v>
      </c>
      <c r="M709" s="4">
        <v>0.48958333333333331</v>
      </c>
      <c r="N709" s="5">
        <v>1.4E-2</v>
      </c>
      <c r="O709" s="5">
        <v>4.7E-2</v>
      </c>
      <c r="P709" s="5">
        <v>6.6000000000000003E-2</v>
      </c>
      <c r="Q709" s="5">
        <v>3.5640900000000002</v>
      </c>
      <c r="R709" s="5">
        <v>3.5785200000000001</v>
      </c>
      <c r="S709" s="5">
        <v>3.3000000000000002E-2</v>
      </c>
      <c r="T709" s="5">
        <v>3.3000000000000002E-2</v>
      </c>
    </row>
    <row r="710" spans="12:20" x14ac:dyDescent="0.5">
      <c r="L710" s="3">
        <v>43739</v>
      </c>
      <c r="M710" s="4">
        <v>0.49027777777777781</v>
      </c>
      <c r="N710" s="5">
        <v>1.4E-2</v>
      </c>
      <c r="O710" s="5">
        <v>4.7E-2</v>
      </c>
      <c r="P710" s="5">
        <v>6.6000000000000003E-2</v>
      </c>
      <c r="Q710" s="5">
        <v>3.5629899999999997</v>
      </c>
      <c r="R710" s="5">
        <v>3.57681</v>
      </c>
      <c r="S710" s="5">
        <v>3.3000000000000002E-2</v>
      </c>
      <c r="T710" s="5">
        <v>3.3000000000000002E-2</v>
      </c>
    </row>
    <row r="711" spans="12:20" x14ac:dyDescent="0.5">
      <c r="L711" s="3">
        <v>43739</v>
      </c>
      <c r="M711" s="4">
        <v>0.4909722222222222</v>
      </c>
      <c r="N711" s="5">
        <v>1.4E-2</v>
      </c>
      <c r="O711" s="5">
        <v>4.5999999999999999E-2</v>
      </c>
      <c r="P711" s="5">
        <v>6.6000000000000003E-2</v>
      </c>
      <c r="Q711" s="5">
        <v>3.5663400000000003</v>
      </c>
      <c r="R711" s="5">
        <v>3.58141</v>
      </c>
      <c r="S711" s="5">
        <v>3.3000000000000002E-2</v>
      </c>
      <c r="T711" s="5">
        <v>3.3000000000000002E-2</v>
      </c>
    </row>
    <row r="712" spans="12:20" x14ac:dyDescent="0.5">
      <c r="L712" s="3">
        <v>43739</v>
      </c>
      <c r="M712" s="4">
        <v>0.4916666666666667</v>
      </c>
      <c r="N712" s="5">
        <v>1.4E-2</v>
      </c>
      <c r="O712" s="5">
        <v>4.7E-2</v>
      </c>
      <c r="P712" s="5">
        <v>6.6000000000000003E-2</v>
      </c>
      <c r="Q712" s="5">
        <v>3.5599099999999999</v>
      </c>
      <c r="R712" s="5">
        <v>3.5797699999999999</v>
      </c>
      <c r="S712" s="5">
        <v>3.3000000000000002E-2</v>
      </c>
      <c r="T712" s="5">
        <v>3.5987900000000002</v>
      </c>
    </row>
    <row r="713" spans="12:20" x14ac:dyDescent="0.5">
      <c r="L713" s="3">
        <v>43739</v>
      </c>
      <c r="M713" s="4">
        <v>0.49236111111111108</v>
      </c>
      <c r="N713" s="5">
        <v>1.4E-2</v>
      </c>
      <c r="O713" s="5">
        <v>4.5999999999999999E-2</v>
      </c>
      <c r="P713" s="5">
        <v>6.6000000000000003E-2</v>
      </c>
      <c r="Q713" s="5">
        <v>3.55863</v>
      </c>
      <c r="R713" s="5">
        <v>3.57843</v>
      </c>
      <c r="S713" s="5">
        <v>3.3000000000000002E-2</v>
      </c>
      <c r="T713" s="5">
        <v>3.6042800000000002</v>
      </c>
    </row>
    <row r="714" spans="12:20" x14ac:dyDescent="0.5">
      <c r="L714" s="3">
        <v>43739</v>
      </c>
      <c r="M714" s="4">
        <v>0.49305555555555558</v>
      </c>
      <c r="N714" s="5">
        <v>1.4E-2</v>
      </c>
      <c r="O714" s="5">
        <v>4.5999999999999999E-2</v>
      </c>
      <c r="P714" s="5">
        <v>6.6000000000000003E-2</v>
      </c>
      <c r="Q714" s="5">
        <v>3.5571999999999999</v>
      </c>
      <c r="R714" s="5">
        <v>3.5763000000000003</v>
      </c>
      <c r="S714" s="5">
        <v>3.3000000000000002E-2</v>
      </c>
      <c r="T714" s="5">
        <v>3.5898400000000001</v>
      </c>
    </row>
    <row r="715" spans="12:20" x14ac:dyDescent="0.5">
      <c r="L715" s="3">
        <v>43739</v>
      </c>
      <c r="M715" s="4">
        <v>0.49374999999999997</v>
      </c>
      <c r="N715" s="5">
        <v>1.4E-2</v>
      </c>
      <c r="O715" s="5">
        <v>4.5999999999999999E-2</v>
      </c>
      <c r="P715" s="5">
        <v>6.6000000000000003E-2</v>
      </c>
      <c r="Q715" s="5">
        <v>3.5576599999999998</v>
      </c>
      <c r="R715" s="5">
        <v>3.5767899999999999</v>
      </c>
      <c r="S715" s="5">
        <v>3.3000000000000002E-2</v>
      </c>
      <c r="T715" s="5">
        <v>3.5855199999999998</v>
      </c>
    </row>
    <row r="716" spans="12:20" x14ac:dyDescent="0.5">
      <c r="L716" s="3">
        <v>43739</v>
      </c>
      <c r="M716" s="4">
        <v>0.49444444444444446</v>
      </c>
      <c r="N716" s="5">
        <v>1.4E-2</v>
      </c>
      <c r="O716" s="5">
        <v>4.7E-2</v>
      </c>
      <c r="P716" s="5">
        <v>6.6000000000000003E-2</v>
      </c>
      <c r="Q716" s="5">
        <v>3.5643200000000004</v>
      </c>
      <c r="R716" s="5">
        <v>3.5733999999999999</v>
      </c>
      <c r="S716" s="5">
        <v>3.3000000000000002E-2</v>
      </c>
      <c r="T716" s="5">
        <v>3.59829</v>
      </c>
    </row>
    <row r="717" spans="12:20" x14ac:dyDescent="0.5">
      <c r="L717" s="3">
        <v>43739</v>
      </c>
      <c r="M717" s="4">
        <v>0.49513888888888885</v>
      </c>
      <c r="N717" s="5">
        <v>1.4E-2</v>
      </c>
      <c r="O717" s="5">
        <v>4.7E-2</v>
      </c>
      <c r="P717" s="5">
        <v>6.6000000000000003E-2</v>
      </c>
      <c r="Q717" s="5">
        <v>3.5613200000000003</v>
      </c>
      <c r="R717" s="5">
        <v>3.57925</v>
      </c>
      <c r="S717" s="5">
        <v>3.3000000000000002E-2</v>
      </c>
      <c r="T717" s="5">
        <v>3.6126</v>
      </c>
    </row>
    <row r="718" spans="12:20" x14ac:dyDescent="0.5">
      <c r="L718" s="3">
        <v>43739</v>
      </c>
      <c r="M718" s="4">
        <v>0.49583333333333335</v>
      </c>
      <c r="N718" s="5">
        <v>1.4E-2</v>
      </c>
      <c r="O718" s="5">
        <v>4.7E-2</v>
      </c>
      <c r="P718" s="5">
        <v>6.6000000000000003E-2</v>
      </c>
      <c r="Q718" s="5">
        <v>3.5633699999999999</v>
      </c>
      <c r="R718" s="5">
        <v>3.5781199999999997</v>
      </c>
      <c r="S718" s="5">
        <v>3.3000000000000002E-2</v>
      </c>
      <c r="T718" s="5">
        <v>3.6065200000000002</v>
      </c>
    </row>
    <row r="719" spans="12:20" x14ac:dyDescent="0.5">
      <c r="L719" s="3">
        <v>43739</v>
      </c>
      <c r="M719" s="4">
        <v>0.49652777777777773</v>
      </c>
      <c r="N719" s="5">
        <v>1.4E-2</v>
      </c>
      <c r="O719" s="5">
        <v>4.5999999999999999E-2</v>
      </c>
      <c r="P719" s="5">
        <v>6.6000000000000003E-2</v>
      </c>
      <c r="Q719" s="5">
        <v>3.5612399999999997</v>
      </c>
      <c r="R719" s="5">
        <v>3.5774699999999999</v>
      </c>
      <c r="S719" s="5">
        <v>3.3000000000000002E-2</v>
      </c>
      <c r="T719" s="5">
        <v>3.6098300000000001</v>
      </c>
    </row>
    <row r="720" spans="12:20" x14ac:dyDescent="0.5">
      <c r="L720" s="3">
        <v>43739</v>
      </c>
      <c r="M720" s="4">
        <v>0.49722222222222223</v>
      </c>
      <c r="N720" s="5">
        <v>1.4E-2</v>
      </c>
      <c r="O720" s="5">
        <v>4.7E-2</v>
      </c>
      <c r="P720" s="5">
        <v>6.6000000000000003E-2</v>
      </c>
      <c r="Q720" s="5">
        <v>3.5609499999999996</v>
      </c>
      <c r="R720" s="5">
        <v>3.5787499999999999</v>
      </c>
      <c r="S720" s="5">
        <v>3.3000000000000002E-2</v>
      </c>
      <c r="T720" s="5">
        <v>3.6084999999999998</v>
      </c>
    </row>
    <row r="721" spans="12:20" x14ac:dyDescent="0.5">
      <c r="L721" s="3">
        <v>43739</v>
      </c>
      <c r="M721" s="4">
        <v>0.49791666666666662</v>
      </c>
      <c r="N721" s="5">
        <v>1.4E-2</v>
      </c>
      <c r="O721" s="5">
        <v>4.7E-2</v>
      </c>
      <c r="P721" s="5">
        <v>6.6000000000000003E-2</v>
      </c>
      <c r="Q721" s="5">
        <v>3.5638200000000002</v>
      </c>
      <c r="R721" s="5">
        <v>3.57863</v>
      </c>
      <c r="S721" s="5">
        <v>3.3000000000000002E-2</v>
      </c>
      <c r="T721" s="5">
        <v>3.6102300000000001</v>
      </c>
    </row>
    <row r="722" spans="12:20" x14ac:dyDescent="0.5">
      <c r="L722" s="3">
        <v>43739</v>
      </c>
      <c r="M722" s="4">
        <v>0.49861111111111112</v>
      </c>
      <c r="N722" s="5">
        <v>1.4E-2</v>
      </c>
      <c r="O722" s="5">
        <v>4.7E-2</v>
      </c>
      <c r="P722" s="5">
        <v>6.6000000000000003E-2</v>
      </c>
      <c r="Q722" s="5">
        <v>3.5616500000000002</v>
      </c>
      <c r="R722" s="5">
        <v>3.5800900000000002</v>
      </c>
      <c r="S722" s="5">
        <v>3.3000000000000002E-2</v>
      </c>
      <c r="T722" s="5">
        <v>3.6090399999999998</v>
      </c>
    </row>
    <row r="723" spans="12:20" x14ac:dyDescent="0.5">
      <c r="L723" s="3">
        <v>43739</v>
      </c>
      <c r="M723" s="4">
        <v>0.4993055555555555</v>
      </c>
      <c r="N723" s="5">
        <v>1.4E-2</v>
      </c>
      <c r="O723" s="5">
        <v>4.7E-2</v>
      </c>
      <c r="P723" s="5">
        <v>6.6000000000000003E-2</v>
      </c>
      <c r="Q723" s="5">
        <v>3.5654400000000002</v>
      </c>
      <c r="R723" s="5">
        <v>3.5539200000000002</v>
      </c>
      <c r="S723" s="5">
        <v>3.3000000000000002E-2</v>
      </c>
      <c r="T723" s="5">
        <v>3.6150900000000004</v>
      </c>
    </row>
    <row r="724" spans="12:20" x14ac:dyDescent="0.5">
      <c r="L724" s="3">
        <v>43739</v>
      </c>
      <c r="M724" s="4">
        <v>0.5</v>
      </c>
      <c r="N724" s="5">
        <v>1.4E-2</v>
      </c>
      <c r="O724" s="5">
        <v>4.7E-2</v>
      </c>
      <c r="P724" s="5">
        <v>6.6000000000000003E-2</v>
      </c>
      <c r="Q724" s="5">
        <v>3.5613299999999999</v>
      </c>
      <c r="R724" s="5">
        <v>3.5505200000000001</v>
      </c>
      <c r="S724" s="5">
        <v>3.3000000000000002E-2</v>
      </c>
      <c r="T724" s="5">
        <v>3.6212199999999997</v>
      </c>
    </row>
    <row r="725" spans="12:20" x14ac:dyDescent="0.5">
      <c r="L725" s="3">
        <v>43739</v>
      </c>
      <c r="M725" s="4">
        <v>0.50069444444444444</v>
      </c>
      <c r="N725" s="5">
        <v>1.4E-2</v>
      </c>
      <c r="O725" s="5">
        <v>4.7E-2</v>
      </c>
      <c r="P725" s="5">
        <v>6.6000000000000003E-2</v>
      </c>
      <c r="Q725" s="5">
        <v>3.5585599999999999</v>
      </c>
      <c r="R725" s="5">
        <v>3.5543400000000003</v>
      </c>
      <c r="S725" s="5">
        <v>3.3000000000000002E-2</v>
      </c>
      <c r="T725" s="5">
        <v>3.6223899999999998</v>
      </c>
    </row>
    <row r="726" spans="12:20" x14ac:dyDescent="0.5">
      <c r="L726" s="3">
        <v>43739</v>
      </c>
      <c r="M726" s="4">
        <v>0.50138888888888888</v>
      </c>
      <c r="N726" s="5">
        <v>1.4E-2</v>
      </c>
      <c r="O726" s="5">
        <v>4.7E-2</v>
      </c>
      <c r="P726" s="5">
        <v>6.6000000000000003E-2</v>
      </c>
      <c r="Q726" s="5">
        <v>7.1893100000000008</v>
      </c>
      <c r="R726" s="5">
        <v>3.5649499999999996</v>
      </c>
      <c r="S726" s="5">
        <v>3.3000000000000002E-2</v>
      </c>
      <c r="T726" s="5">
        <v>3.6221799999999997</v>
      </c>
    </row>
    <row r="727" spans="12:20" x14ac:dyDescent="0.5">
      <c r="L727" s="3">
        <v>43739</v>
      </c>
      <c r="M727" s="4">
        <v>0.50208333333333333</v>
      </c>
      <c r="N727" s="5">
        <v>1.4E-2</v>
      </c>
      <c r="O727" s="5">
        <v>4.5999999999999999E-2</v>
      </c>
      <c r="P727" s="5">
        <v>6.6000000000000003E-2</v>
      </c>
      <c r="Q727" s="5">
        <v>7.19306</v>
      </c>
      <c r="R727" s="5">
        <v>3.5544699999999998</v>
      </c>
      <c r="S727" s="5">
        <v>3.3000000000000002E-2</v>
      </c>
      <c r="T727" s="5">
        <v>3.6253000000000002</v>
      </c>
    </row>
    <row r="728" spans="12:20" x14ac:dyDescent="0.5">
      <c r="L728" s="3">
        <v>43739</v>
      </c>
      <c r="M728" s="4">
        <v>0.50277777777777777</v>
      </c>
      <c r="N728" s="5">
        <v>1.4E-2</v>
      </c>
      <c r="O728" s="5">
        <v>4.7E-2</v>
      </c>
      <c r="P728" s="5">
        <v>6.6000000000000003E-2</v>
      </c>
      <c r="Q728" s="5">
        <v>7.1959099999999996</v>
      </c>
      <c r="R728" s="5">
        <v>3.5625300000000002</v>
      </c>
      <c r="S728" s="5">
        <v>3.3000000000000002E-2</v>
      </c>
      <c r="T728" s="5">
        <v>3.6209899999999999</v>
      </c>
    </row>
    <row r="729" spans="12:20" x14ac:dyDescent="0.5">
      <c r="L729" s="3">
        <v>43739</v>
      </c>
      <c r="M729" s="4">
        <v>0.50347222222222221</v>
      </c>
      <c r="N729" s="5">
        <v>1.4E-2</v>
      </c>
      <c r="O729" s="5">
        <v>4.5999999999999999E-2</v>
      </c>
      <c r="P729" s="5">
        <v>6.6000000000000003E-2</v>
      </c>
      <c r="Q729" s="5">
        <v>7.1999799999999992</v>
      </c>
      <c r="R729" s="5">
        <v>3.56854</v>
      </c>
      <c r="S729" s="5">
        <v>3.3000000000000002E-2</v>
      </c>
      <c r="T729" s="5">
        <v>3.6192899999999999</v>
      </c>
    </row>
    <row r="730" spans="12:20" x14ac:dyDescent="0.5">
      <c r="L730" s="3">
        <v>43739</v>
      </c>
      <c r="M730" s="4">
        <v>0.50416666666666665</v>
      </c>
      <c r="N730" s="5">
        <v>1.4E-2</v>
      </c>
      <c r="O730" s="5">
        <v>4.7E-2</v>
      </c>
      <c r="P730" s="5">
        <v>6.6000000000000003E-2</v>
      </c>
      <c r="Q730" s="5">
        <v>7.2184399999999993</v>
      </c>
      <c r="R730" s="5">
        <v>3.5670000000000002</v>
      </c>
      <c r="S730" s="5">
        <v>3.3000000000000002E-2</v>
      </c>
      <c r="T730" s="5">
        <v>3.6246999999999998</v>
      </c>
    </row>
    <row r="731" spans="12:20" x14ac:dyDescent="0.5">
      <c r="L731" s="3">
        <v>43739</v>
      </c>
      <c r="M731" s="4">
        <v>0.50486111111111109</v>
      </c>
      <c r="N731" s="5">
        <v>1.4E-2</v>
      </c>
      <c r="O731" s="5">
        <v>4.5999999999999999E-2</v>
      </c>
      <c r="P731" s="5">
        <v>6.6000000000000003E-2</v>
      </c>
      <c r="Q731" s="5">
        <v>7.21685</v>
      </c>
      <c r="R731" s="5">
        <v>3.56372</v>
      </c>
      <c r="S731" s="5">
        <v>3.3000000000000002E-2</v>
      </c>
      <c r="T731" s="5">
        <v>3.6190900000000004</v>
      </c>
    </row>
    <row r="732" spans="12:20" x14ac:dyDescent="0.5">
      <c r="L732" s="3">
        <v>43739</v>
      </c>
      <c r="M732" s="4">
        <v>0.50555555555555554</v>
      </c>
      <c r="N732" s="5">
        <v>1.4E-2</v>
      </c>
      <c r="O732" s="5">
        <v>4.7E-2</v>
      </c>
      <c r="P732" s="5">
        <v>6.6000000000000003E-2</v>
      </c>
      <c r="Q732" s="5">
        <v>7.20486</v>
      </c>
      <c r="R732" s="5">
        <v>3.5640999999999998</v>
      </c>
      <c r="S732" s="5">
        <v>3.3000000000000002E-2</v>
      </c>
      <c r="T732" s="5">
        <v>3.6260500000000002</v>
      </c>
    </row>
    <row r="733" spans="12:20" x14ac:dyDescent="0.5">
      <c r="L733" s="3">
        <v>43739</v>
      </c>
      <c r="M733" s="4">
        <v>0.50624999999999998</v>
      </c>
      <c r="N733" s="5">
        <v>1.4E-2</v>
      </c>
      <c r="O733" s="5">
        <v>4.7E-2</v>
      </c>
      <c r="P733" s="5">
        <v>6.6000000000000003E-2</v>
      </c>
      <c r="Q733" s="5">
        <v>7.2169799999999995</v>
      </c>
      <c r="R733" s="5">
        <v>3.58012</v>
      </c>
      <c r="S733" s="5">
        <v>3.3000000000000002E-2</v>
      </c>
      <c r="T733" s="5">
        <v>3.6254400000000002</v>
      </c>
    </row>
    <row r="734" spans="12:20" x14ac:dyDescent="0.5">
      <c r="L734" s="3">
        <v>43739</v>
      </c>
      <c r="M734" s="4">
        <v>0.50694444444444442</v>
      </c>
      <c r="N734" s="5">
        <v>1.4E-2</v>
      </c>
      <c r="O734" s="5">
        <v>4.7E-2</v>
      </c>
      <c r="P734" s="5">
        <v>3.5742399999999996</v>
      </c>
      <c r="Q734" s="5">
        <v>7.2116699999999998</v>
      </c>
      <c r="R734" s="5">
        <v>3.5725700000000002</v>
      </c>
      <c r="S734" s="5">
        <v>3.3000000000000002E-2</v>
      </c>
      <c r="T734" s="5">
        <v>3.6244800000000001</v>
      </c>
    </row>
    <row r="735" spans="12:20" x14ac:dyDescent="0.5">
      <c r="L735" s="3">
        <v>43739</v>
      </c>
      <c r="M735" s="4">
        <v>0.50763888888888886</v>
      </c>
      <c r="N735" s="5">
        <v>1.4E-2</v>
      </c>
      <c r="O735" s="5">
        <v>4.5999999999999999E-2</v>
      </c>
      <c r="P735" s="5">
        <v>3.5890200000000001</v>
      </c>
      <c r="Q735" s="5">
        <v>7.2164099999999998</v>
      </c>
      <c r="R735" s="5">
        <v>3.5787800000000001</v>
      </c>
      <c r="S735" s="5">
        <v>3.3000000000000002E-2</v>
      </c>
      <c r="T735" s="5">
        <v>3.61856</v>
      </c>
    </row>
    <row r="736" spans="12:20" x14ac:dyDescent="0.5">
      <c r="L736" s="3">
        <v>43739</v>
      </c>
      <c r="M736" s="4">
        <v>0.5083333333333333</v>
      </c>
      <c r="N736" s="5">
        <v>1.4E-2</v>
      </c>
      <c r="O736" s="5">
        <v>4.7E-2</v>
      </c>
      <c r="P736" s="5">
        <v>3.5898299999999996</v>
      </c>
      <c r="Q736" s="5">
        <v>7.2103000000000002</v>
      </c>
      <c r="R736" s="5">
        <v>3.57904</v>
      </c>
      <c r="S736" s="5">
        <v>3.3000000000000002E-2</v>
      </c>
      <c r="T736" s="5">
        <v>3.6335199999999999</v>
      </c>
    </row>
    <row r="737" spans="12:20" x14ac:dyDescent="0.5">
      <c r="L737" s="3">
        <v>43739</v>
      </c>
      <c r="M737" s="4">
        <v>0.50902777777777775</v>
      </c>
      <c r="N737" s="5">
        <v>1.4E-2</v>
      </c>
      <c r="O737" s="5">
        <v>4.7E-2</v>
      </c>
      <c r="P737" s="5">
        <v>3.5918399999999999</v>
      </c>
      <c r="Q737" s="5">
        <v>7.2083900000000005</v>
      </c>
      <c r="R737" s="5">
        <v>3.5785399999999998</v>
      </c>
      <c r="S737" s="5">
        <v>3.3000000000000002E-2</v>
      </c>
      <c r="T737" s="5">
        <v>3.6305500000000004</v>
      </c>
    </row>
    <row r="738" spans="12:20" x14ac:dyDescent="0.5">
      <c r="L738" s="3">
        <v>43739</v>
      </c>
      <c r="M738" s="4">
        <v>0.50972222222222219</v>
      </c>
      <c r="N738" s="5">
        <v>1.4E-2</v>
      </c>
      <c r="O738" s="5">
        <v>4.7E-2</v>
      </c>
      <c r="P738" s="5">
        <v>3.5950199999999999</v>
      </c>
      <c r="Q738" s="5">
        <v>5.9481099999999998</v>
      </c>
      <c r="R738" s="5">
        <v>3.5676199999999998</v>
      </c>
      <c r="S738" s="5">
        <v>3.3000000000000002E-2</v>
      </c>
      <c r="T738" s="5">
        <v>3.6364200000000002</v>
      </c>
    </row>
    <row r="739" spans="12:20" x14ac:dyDescent="0.5">
      <c r="L739" s="3">
        <v>43739</v>
      </c>
      <c r="M739" s="4">
        <v>0.51041666666666663</v>
      </c>
      <c r="N739" s="5">
        <v>1.4E-2</v>
      </c>
      <c r="O739" s="5">
        <v>4.7E-2</v>
      </c>
      <c r="P739" s="5">
        <v>3.5907199999999997</v>
      </c>
      <c r="Q739" s="5">
        <v>5.39236</v>
      </c>
      <c r="R739" s="5">
        <v>3.5758800000000002</v>
      </c>
      <c r="S739" s="5">
        <v>3.3000000000000002E-2</v>
      </c>
      <c r="T739" s="5">
        <v>3.6236599999999997</v>
      </c>
    </row>
    <row r="740" spans="12:20" x14ac:dyDescent="0.5">
      <c r="L740" s="3">
        <v>43739</v>
      </c>
      <c r="M740" s="4">
        <v>0.51111111111111118</v>
      </c>
      <c r="N740" s="5">
        <v>1.4E-2</v>
      </c>
      <c r="O740" s="5">
        <v>4.7E-2</v>
      </c>
      <c r="P740" s="5">
        <v>3.59354</v>
      </c>
      <c r="Q740" s="5">
        <v>4.9436899999999993</v>
      </c>
      <c r="R740" s="5">
        <v>3.5672199999999998</v>
      </c>
      <c r="S740" s="5">
        <v>3.3000000000000002E-2</v>
      </c>
      <c r="T740" s="5">
        <v>3.6273899999999997</v>
      </c>
    </row>
    <row r="741" spans="12:20" x14ac:dyDescent="0.5">
      <c r="L741" s="3">
        <v>43739</v>
      </c>
      <c r="M741" s="4">
        <v>0.51180555555555551</v>
      </c>
      <c r="N741" s="5">
        <v>1.4E-2</v>
      </c>
      <c r="O741" s="5">
        <v>4.7E-2</v>
      </c>
      <c r="P741" s="5">
        <v>3.5908499999999997</v>
      </c>
      <c r="Q741" s="5">
        <v>4.5203999999999995</v>
      </c>
      <c r="R741" s="5">
        <v>3.5766100000000001</v>
      </c>
      <c r="S741" s="5">
        <v>3.3000000000000002E-2</v>
      </c>
      <c r="T741" s="5">
        <v>3.6177700000000002</v>
      </c>
    </row>
    <row r="742" spans="12:20" x14ac:dyDescent="0.5">
      <c r="L742" s="3">
        <v>43739</v>
      </c>
      <c r="M742" s="4">
        <v>0.51250000000000007</v>
      </c>
      <c r="N742" s="5">
        <v>1.4E-2</v>
      </c>
      <c r="O742" s="5">
        <v>4.7E-2</v>
      </c>
      <c r="P742" s="5">
        <v>3.6052899999999997</v>
      </c>
      <c r="Q742" s="5">
        <v>3.6853600000000002</v>
      </c>
      <c r="R742" s="5">
        <v>3.56175</v>
      </c>
      <c r="S742" s="5">
        <v>3.3000000000000002E-2</v>
      </c>
      <c r="T742" s="5">
        <v>3.6250800000000001</v>
      </c>
    </row>
    <row r="743" spans="12:20" x14ac:dyDescent="0.5">
      <c r="L743" s="3">
        <v>43739</v>
      </c>
      <c r="M743" s="4">
        <v>0.5131944444444444</v>
      </c>
      <c r="N743" s="5">
        <v>1.4E-2</v>
      </c>
      <c r="O743" s="5">
        <v>4.7E-2</v>
      </c>
      <c r="P743" s="5">
        <v>3.6034199999999998</v>
      </c>
      <c r="Q743" s="5">
        <v>3.6895599999999997</v>
      </c>
      <c r="R743" s="5">
        <v>3.5565700000000002</v>
      </c>
      <c r="S743" s="5">
        <v>3.3000000000000002E-2</v>
      </c>
      <c r="T743" s="5">
        <v>3.6213200000000003</v>
      </c>
    </row>
    <row r="744" spans="12:20" x14ac:dyDescent="0.5">
      <c r="L744" s="3">
        <v>43739</v>
      </c>
      <c r="M744" s="4">
        <v>0.51388888888888895</v>
      </c>
      <c r="N744" s="5">
        <v>1.4E-2</v>
      </c>
      <c r="O744" s="5">
        <v>4.7E-2</v>
      </c>
      <c r="P744" s="5">
        <v>3.5882399999999999</v>
      </c>
      <c r="Q744" s="5">
        <v>3.68858</v>
      </c>
      <c r="R744" s="5">
        <v>3.5681500000000002</v>
      </c>
      <c r="S744" s="5">
        <v>3.3000000000000002E-2</v>
      </c>
      <c r="T744" s="5">
        <v>3.6235399999999998</v>
      </c>
    </row>
    <row r="745" spans="12:20" x14ac:dyDescent="0.5">
      <c r="L745" s="3">
        <v>43739</v>
      </c>
      <c r="M745" s="4">
        <v>0.51458333333333328</v>
      </c>
      <c r="N745" s="5">
        <v>1.4E-2</v>
      </c>
      <c r="O745" s="5">
        <v>4.5999999999999999E-2</v>
      </c>
      <c r="P745" s="5">
        <v>3.6044299999999998</v>
      </c>
      <c r="Q745" s="5">
        <v>3.6921200000000001</v>
      </c>
      <c r="R745" s="5">
        <v>3.57165</v>
      </c>
      <c r="S745" s="5">
        <v>3.3000000000000002E-2</v>
      </c>
      <c r="T745" s="5">
        <v>3.6341700000000001</v>
      </c>
    </row>
    <row r="746" spans="12:20" x14ac:dyDescent="0.5">
      <c r="L746" s="3">
        <v>43739</v>
      </c>
      <c r="M746" s="4">
        <v>0.51527777777777783</v>
      </c>
      <c r="N746" s="5">
        <v>1.4E-2</v>
      </c>
      <c r="O746" s="5">
        <v>4.5999999999999999E-2</v>
      </c>
      <c r="P746" s="5">
        <v>3.5908799999999998</v>
      </c>
      <c r="Q746" s="5">
        <v>3.6869499999999999</v>
      </c>
      <c r="R746" s="5">
        <v>3.5708600000000001</v>
      </c>
      <c r="S746" s="5">
        <v>3.3000000000000002E-2</v>
      </c>
      <c r="T746" s="5">
        <v>3.6233299999999997</v>
      </c>
    </row>
    <row r="747" spans="12:20" x14ac:dyDescent="0.5">
      <c r="L747" s="3">
        <v>43739</v>
      </c>
      <c r="M747" s="4">
        <v>0.51597222222222217</v>
      </c>
      <c r="N747" s="5">
        <v>1.4E-2</v>
      </c>
      <c r="O747" s="5">
        <v>4.5999999999999999E-2</v>
      </c>
      <c r="P747" s="5">
        <v>3.59009</v>
      </c>
      <c r="Q747" s="5">
        <v>3.68655</v>
      </c>
      <c r="R747" s="5">
        <v>3.5664699999999998</v>
      </c>
      <c r="S747" s="5">
        <v>3.3000000000000002E-2</v>
      </c>
      <c r="T747" s="5">
        <v>3.6249400000000001</v>
      </c>
    </row>
    <row r="748" spans="12:20" x14ac:dyDescent="0.5">
      <c r="L748" s="3">
        <v>43739</v>
      </c>
      <c r="M748" s="4">
        <v>0.51666666666666672</v>
      </c>
      <c r="N748" s="5">
        <v>1.4E-2</v>
      </c>
      <c r="O748" s="5">
        <v>4.7E-2</v>
      </c>
      <c r="P748" s="5">
        <v>3.5922299999999998</v>
      </c>
      <c r="Q748" s="5">
        <v>3.6925599999999998</v>
      </c>
      <c r="R748" s="5">
        <v>3.5636000000000001</v>
      </c>
      <c r="S748" s="5">
        <v>3.3000000000000002E-2</v>
      </c>
      <c r="T748" s="5">
        <v>3.6206100000000001</v>
      </c>
    </row>
    <row r="749" spans="12:20" x14ac:dyDescent="0.5">
      <c r="L749" s="3">
        <v>43739</v>
      </c>
      <c r="M749" s="4">
        <v>0.51736111111111105</v>
      </c>
      <c r="N749" s="5">
        <v>1.4E-2</v>
      </c>
      <c r="O749" s="5">
        <v>4.7E-2</v>
      </c>
      <c r="P749" s="5">
        <v>3.5867899999999997</v>
      </c>
      <c r="Q749" s="5">
        <v>3.6913100000000001</v>
      </c>
      <c r="R749" s="5">
        <v>3.5638800000000002</v>
      </c>
      <c r="S749" s="5">
        <v>3.3000000000000002E-2</v>
      </c>
      <c r="T749" s="5">
        <v>3.6202100000000002</v>
      </c>
    </row>
    <row r="750" spans="12:20" x14ac:dyDescent="0.5">
      <c r="L750" s="3">
        <v>43739</v>
      </c>
      <c r="M750" s="4">
        <v>0.5180555555555556</v>
      </c>
      <c r="N750" s="5">
        <v>1.4E-2</v>
      </c>
      <c r="O750" s="5">
        <v>4.7E-2</v>
      </c>
      <c r="P750" s="5">
        <v>3.6000999999999999</v>
      </c>
      <c r="Q750" s="5">
        <v>3.69611</v>
      </c>
      <c r="R750" s="5">
        <v>3.5640800000000001</v>
      </c>
      <c r="S750" s="5">
        <v>3.3000000000000002E-2</v>
      </c>
      <c r="T750" s="5">
        <v>3.6305000000000001</v>
      </c>
    </row>
    <row r="751" spans="12:20" x14ac:dyDescent="0.5">
      <c r="L751" s="3">
        <v>43739</v>
      </c>
      <c r="M751" s="4">
        <v>0.51874999999999993</v>
      </c>
      <c r="N751" s="5">
        <v>1.4E-2</v>
      </c>
      <c r="O751" s="5">
        <v>4.5999999999999999E-2</v>
      </c>
      <c r="P751" s="5">
        <v>3.5920199999999998</v>
      </c>
      <c r="Q751" s="5">
        <v>3.6960000000000002</v>
      </c>
      <c r="R751" s="5">
        <v>3.5610200000000001</v>
      </c>
      <c r="S751" s="5">
        <v>3.3000000000000002E-2</v>
      </c>
      <c r="T751" s="5">
        <v>3.62025</v>
      </c>
    </row>
    <row r="752" spans="12:20" x14ac:dyDescent="0.5">
      <c r="L752" s="3">
        <v>43739</v>
      </c>
      <c r="M752" s="4">
        <v>0.51944444444444449</v>
      </c>
      <c r="N752" s="5">
        <v>1.4E-2</v>
      </c>
      <c r="O752" s="5">
        <v>4.7E-2</v>
      </c>
      <c r="P752" s="5">
        <v>3.5913899999999996</v>
      </c>
      <c r="Q752" s="5">
        <v>3.6924899999999998</v>
      </c>
      <c r="R752" s="5">
        <v>3.5681100000000003</v>
      </c>
      <c r="S752" s="5">
        <v>3.3000000000000002E-2</v>
      </c>
      <c r="T752" s="5">
        <v>3.6261399999999999</v>
      </c>
    </row>
    <row r="753" spans="12:20" x14ac:dyDescent="0.5">
      <c r="L753" s="3">
        <v>43739</v>
      </c>
      <c r="M753" s="4">
        <v>0.52013888888888882</v>
      </c>
      <c r="N753" s="5">
        <v>1.4E-2</v>
      </c>
      <c r="O753" s="5">
        <v>4.7E-2</v>
      </c>
      <c r="P753" s="5">
        <v>3.5915300000000001</v>
      </c>
      <c r="Q753" s="5">
        <v>3.6879299999999997</v>
      </c>
      <c r="R753" s="5">
        <v>3.5649999999999999</v>
      </c>
      <c r="S753" s="5">
        <v>3.3000000000000002E-2</v>
      </c>
      <c r="T753" s="5">
        <v>3.6269999999999998</v>
      </c>
    </row>
    <row r="754" spans="12:20" x14ac:dyDescent="0.5">
      <c r="L754" s="3">
        <v>43739</v>
      </c>
      <c r="M754" s="4">
        <v>0.52083333333333337</v>
      </c>
      <c r="N754" s="5">
        <v>1.4E-2</v>
      </c>
      <c r="O754" s="5">
        <v>4.7E-2</v>
      </c>
      <c r="P754" s="5">
        <v>3.5900500000000002</v>
      </c>
      <c r="Q754" s="5">
        <v>3.69028</v>
      </c>
      <c r="R754" s="5">
        <v>3.5543499999999999</v>
      </c>
      <c r="S754" s="5">
        <v>3.3000000000000002E-2</v>
      </c>
      <c r="T754" s="5">
        <v>3.6262600000000003</v>
      </c>
    </row>
    <row r="755" spans="12:20" x14ac:dyDescent="0.5">
      <c r="L755" s="3">
        <v>43739</v>
      </c>
      <c r="M755" s="4">
        <v>0.52152777777777781</v>
      </c>
      <c r="N755" s="5">
        <v>1.4E-2</v>
      </c>
      <c r="O755" s="5">
        <v>4.7E-2</v>
      </c>
      <c r="P755" s="5">
        <v>3.5929000000000002</v>
      </c>
      <c r="Q755" s="5">
        <v>3.6909099999999997</v>
      </c>
      <c r="R755" s="5">
        <v>3.5707499999999999</v>
      </c>
      <c r="S755" s="5">
        <v>3.3000000000000002E-2</v>
      </c>
      <c r="T755" s="5">
        <v>3.6246100000000001</v>
      </c>
    </row>
    <row r="756" spans="12:20" x14ac:dyDescent="0.5">
      <c r="L756" s="3">
        <v>43739</v>
      </c>
      <c r="M756" s="4">
        <v>0.52222222222222225</v>
      </c>
      <c r="N756" s="5">
        <v>1.4E-2</v>
      </c>
      <c r="O756" s="5">
        <v>4.7E-2</v>
      </c>
      <c r="P756" s="5">
        <v>3.5905900000000002</v>
      </c>
      <c r="Q756" s="5">
        <v>3.6935700000000002</v>
      </c>
      <c r="R756" s="5">
        <v>3.5675400000000002</v>
      </c>
      <c r="S756" s="5">
        <v>3.3000000000000002E-2</v>
      </c>
      <c r="T756" s="5">
        <v>3.6266100000000003</v>
      </c>
    </row>
    <row r="757" spans="12:20" x14ac:dyDescent="0.5">
      <c r="L757" s="3">
        <v>43739</v>
      </c>
      <c r="M757" s="4">
        <v>0.5229166666666667</v>
      </c>
      <c r="N757" s="5">
        <v>1.4E-2</v>
      </c>
      <c r="O757" s="5">
        <v>4.5999999999999999E-2</v>
      </c>
      <c r="P757" s="5">
        <v>3.5922800000000001</v>
      </c>
      <c r="Q757" s="5">
        <v>3.6901299999999999</v>
      </c>
      <c r="R757" s="5">
        <v>3.5584899999999999</v>
      </c>
      <c r="S757" s="5">
        <v>3.3000000000000002E-2</v>
      </c>
      <c r="T757" s="5">
        <v>3.63</v>
      </c>
    </row>
    <row r="758" spans="12:20" x14ac:dyDescent="0.5">
      <c r="L758" s="3">
        <v>43739</v>
      </c>
      <c r="M758" s="4">
        <v>0.52361111111111114</v>
      </c>
      <c r="N758" s="5">
        <v>1.4E-2</v>
      </c>
      <c r="O758" s="5">
        <v>4.7E-2</v>
      </c>
      <c r="P758" s="5">
        <v>3.5884699999999996</v>
      </c>
      <c r="Q758" s="5">
        <v>3.6846100000000002</v>
      </c>
      <c r="R758" s="5">
        <v>3.55999</v>
      </c>
      <c r="S758" s="5">
        <v>3.3000000000000002E-2</v>
      </c>
      <c r="T758" s="5">
        <v>3.61673</v>
      </c>
    </row>
    <row r="759" spans="12:20" x14ac:dyDescent="0.5">
      <c r="L759" s="3">
        <v>43739</v>
      </c>
      <c r="M759" s="4">
        <v>0.52430555555555558</v>
      </c>
      <c r="N759" s="5">
        <v>1.4E-2</v>
      </c>
      <c r="O759" s="5">
        <v>4.5999999999999999E-2</v>
      </c>
      <c r="P759" s="5">
        <v>3.5912500000000001</v>
      </c>
      <c r="Q759" s="5">
        <v>3.6841999999999997</v>
      </c>
      <c r="R759" s="5">
        <v>3.5578400000000001</v>
      </c>
      <c r="S759" s="5">
        <v>3.3000000000000002E-2</v>
      </c>
      <c r="T759" s="5">
        <v>3.6291799999999999</v>
      </c>
    </row>
    <row r="760" spans="12:20" x14ac:dyDescent="0.5">
      <c r="L760" s="3">
        <v>43739</v>
      </c>
      <c r="M760" s="4">
        <v>0.52500000000000002</v>
      </c>
      <c r="N760" s="5">
        <v>1.4E-2</v>
      </c>
      <c r="O760" s="5">
        <v>4.5999999999999999E-2</v>
      </c>
      <c r="P760" s="5">
        <v>3.5926999999999998</v>
      </c>
      <c r="Q760" s="5">
        <v>3.6832099999999999</v>
      </c>
      <c r="R760" s="5">
        <v>3.5604499999999999</v>
      </c>
      <c r="S760" s="5">
        <v>3.3000000000000002E-2</v>
      </c>
      <c r="T760" s="5">
        <v>3.6270599999999997</v>
      </c>
    </row>
    <row r="761" spans="12:20" x14ac:dyDescent="0.5">
      <c r="L761" s="3">
        <v>43739</v>
      </c>
      <c r="M761" s="4">
        <v>0.52569444444444446</v>
      </c>
      <c r="N761" s="5">
        <v>1.4E-2</v>
      </c>
      <c r="O761" s="5">
        <v>4.5999999999999999E-2</v>
      </c>
      <c r="P761" s="5">
        <v>3.5908000000000002</v>
      </c>
      <c r="Q761" s="5">
        <v>3.6905799999999997</v>
      </c>
      <c r="R761" s="5">
        <v>3.56507</v>
      </c>
      <c r="S761" s="5">
        <v>3.3000000000000002E-2</v>
      </c>
      <c r="T761" s="5">
        <v>3.6349800000000001</v>
      </c>
    </row>
    <row r="762" spans="12:20" x14ac:dyDescent="0.5">
      <c r="L762" s="3">
        <v>43739</v>
      </c>
      <c r="M762" s="4">
        <v>0.52638888888888891</v>
      </c>
      <c r="N762" s="5">
        <v>1.4E-2</v>
      </c>
      <c r="O762" s="5">
        <v>4.5999999999999999E-2</v>
      </c>
      <c r="P762" s="5">
        <v>3.5922899999999998</v>
      </c>
      <c r="Q762" s="5">
        <v>3.6840799999999998</v>
      </c>
      <c r="R762" s="5">
        <v>3.5632600000000001</v>
      </c>
      <c r="S762" s="5">
        <v>3.3000000000000002E-2</v>
      </c>
      <c r="T762" s="5">
        <v>3.6268500000000001</v>
      </c>
    </row>
    <row r="763" spans="12:20" x14ac:dyDescent="0.5">
      <c r="L763" s="3">
        <v>43739</v>
      </c>
      <c r="M763" s="4">
        <v>0.52708333333333335</v>
      </c>
      <c r="N763" s="5">
        <v>1.4E-2</v>
      </c>
      <c r="O763" s="5">
        <v>4.5999999999999999E-2</v>
      </c>
      <c r="P763" s="5">
        <v>3.5737800000000002</v>
      </c>
      <c r="Q763" s="5">
        <v>3.6855500000000001</v>
      </c>
      <c r="R763" s="5">
        <v>3.5587800000000001</v>
      </c>
      <c r="S763" s="5">
        <v>3.3000000000000002E-2</v>
      </c>
      <c r="T763" s="5">
        <v>3.6240900000000003</v>
      </c>
    </row>
    <row r="764" spans="12:20" x14ac:dyDescent="0.5">
      <c r="L764" s="3">
        <v>43739</v>
      </c>
      <c r="M764" s="4">
        <v>0.52777777777777779</v>
      </c>
      <c r="N764" s="5">
        <v>1.4E-2</v>
      </c>
      <c r="O764" s="5">
        <v>4.5999999999999999E-2</v>
      </c>
      <c r="P764" s="5">
        <v>3.5754600000000001</v>
      </c>
      <c r="Q764" s="5">
        <v>3.6851400000000001</v>
      </c>
      <c r="R764" s="5">
        <v>3.5757300000000001</v>
      </c>
      <c r="S764" s="5">
        <v>3.3000000000000002E-2</v>
      </c>
      <c r="T764" s="5">
        <v>3.62595</v>
      </c>
    </row>
    <row r="765" spans="12:20" x14ac:dyDescent="0.5">
      <c r="L765" s="3">
        <v>43739</v>
      </c>
      <c r="M765" s="4">
        <v>0.52847222222222223</v>
      </c>
      <c r="N765" s="5">
        <v>1.4E-2</v>
      </c>
      <c r="O765" s="5">
        <v>4.5999999999999999E-2</v>
      </c>
      <c r="P765" s="5">
        <v>3.5747499999999999</v>
      </c>
      <c r="Q765" s="5">
        <v>3.6914899999999999</v>
      </c>
      <c r="R765" s="5">
        <v>3.55769</v>
      </c>
      <c r="S765" s="5">
        <v>3.3000000000000002E-2</v>
      </c>
      <c r="T765" s="5">
        <v>3.6284800000000001</v>
      </c>
    </row>
    <row r="766" spans="12:20" x14ac:dyDescent="0.5">
      <c r="L766" s="3">
        <v>43739</v>
      </c>
      <c r="M766" s="4">
        <v>0.52916666666666667</v>
      </c>
      <c r="N766" s="5">
        <v>1.4E-2</v>
      </c>
      <c r="O766" s="5">
        <v>4.7E-2</v>
      </c>
      <c r="P766" s="5">
        <v>6.6340100000000009</v>
      </c>
      <c r="Q766" s="5">
        <v>3.6896300000000002</v>
      </c>
      <c r="R766" s="5">
        <v>3.53708</v>
      </c>
      <c r="S766" s="5">
        <v>3.3000000000000002E-2</v>
      </c>
      <c r="T766" s="5">
        <v>3.6318999999999999</v>
      </c>
    </row>
    <row r="767" spans="12:20" x14ac:dyDescent="0.5">
      <c r="L767" s="3">
        <v>43739</v>
      </c>
      <c r="M767" s="4">
        <v>0.52986111111111112</v>
      </c>
      <c r="N767" s="5">
        <v>1.4E-2</v>
      </c>
      <c r="O767" s="5">
        <v>4.5999999999999999E-2</v>
      </c>
      <c r="P767" s="5">
        <v>7.1268599999999998</v>
      </c>
      <c r="Q767" s="5">
        <v>3.6862600000000003</v>
      </c>
      <c r="R767" s="5">
        <v>3.5557800000000004</v>
      </c>
      <c r="S767" s="5">
        <v>3.3000000000000002E-2</v>
      </c>
      <c r="T767" s="5">
        <v>3.6315900000000001</v>
      </c>
    </row>
    <row r="768" spans="12:20" x14ac:dyDescent="0.5">
      <c r="L768" s="3">
        <v>43739</v>
      </c>
      <c r="M768" s="4">
        <v>0.53055555555555556</v>
      </c>
      <c r="N768" s="5">
        <v>1.4E-2</v>
      </c>
      <c r="O768" s="5">
        <v>4.7E-2</v>
      </c>
      <c r="P768" s="5">
        <v>7.12378</v>
      </c>
      <c r="Q768" s="5">
        <v>3.68791</v>
      </c>
      <c r="R768" s="5">
        <v>3.55382</v>
      </c>
      <c r="S768" s="5">
        <v>3.3000000000000002E-2</v>
      </c>
      <c r="T768" s="5">
        <v>3.6304400000000001</v>
      </c>
    </row>
    <row r="769" spans="12:20" x14ac:dyDescent="0.5">
      <c r="L769" s="3">
        <v>43739</v>
      </c>
      <c r="M769" s="4">
        <v>0.53125</v>
      </c>
      <c r="N769" s="5">
        <v>1.4E-2</v>
      </c>
      <c r="O769" s="5">
        <v>4.5999999999999999E-2</v>
      </c>
      <c r="P769" s="5">
        <v>7.1138900000000005</v>
      </c>
      <c r="Q769" s="5">
        <v>3.6875800000000001</v>
      </c>
      <c r="R769" s="5">
        <v>3.5535999999999999</v>
      </c>
      <c r="S769" s="5">
        <v>3.3000000000000002E-2</v>
      </c>
      <c r="T769" s="5">
        <v>3.6305399999999999</v>
      </c>
    </row>
    <row r="770" spans="12:20" x14ac:dyDescent="0.5">
      <c r="L770" s="3">
        <v>43739</v>
      </c>
      <c r="M770" s="4">
        <v>0.53194444444444444</v>
      </c>
      <c r="N770" s="5">
        <v>1.4E-2</v>
      </c>
      <c r="O770" s="5">
        <v>4.7E-2</v>
      </c>
      <c r="P770" s="5">
        <v>7.1766100000000002</v>
      </c>
      <c r="Q770" s="5">
        <v>3.6899899999999999</v>
      </c>
      <c r="R770" s="5">
        <v>3.5479499999999997</v>
      </c>
      <c r="S770" s="5">
        <v>3.3000000000000002E-2</v>
      </c>
      <c r="T770" s="5">
        <v>3.6305800000000001</v>
      </c>
    </row>
    <row r="771" spans="12:20" x14ac:dyDescent="0.5">
      <c r="L771" s="3">
        <v>43739</v>
      </c>
      <c r="M771" s="4">
        <v>0.53263888888888888</v>
      </c>
      <c r="N771" s="5">
        <v>1.4E-2</v>
      </c>
      <c r="O771" s="5">
        <v>4.5999999999999999E-2</v>
      </c>
      <c r="P771" s="5">
        <v>7.1739600000000001</v>
      </c>
      <c r="Q771" s="5">
        <v>3.69096</v>
      </c>
      <c r="R771" s="5">
        <v>3.5524400000000003</v>
      </c>
      <c r="S771" s="5">
        <v>3.3000000000000002E-2</v>
      </c>
      <c r="T771" s="5">
        <v>3.6343400000000003</v>
      </c>
    </row>
    <row r="772" spans="12:20" x14ac:dyDescent="0.5">
      <c r="L772" s="3">
        <v>43739</v>
      </c>
      <c r="M772" s="4">
        <v>0.53333333333333333</v>
      </c>
      <c r="N772" s="5">
        <v>1.4E-2</v>
      </c>
      <c r="O772" s="5">
        <v>4.5999999999999999E-2</v>
      </c>
      <c r="P772" s="5">
        <v>7.1795</v>
      </c>
      <c r="Q772" s="5">
        <v>3.69225</v>
      </c>
      <c r="R772" s="5">
        <v>3.5458600000000002</v>
      </c>
      <c r="S772" s="5">
        <v>3.3000000000000002E-2</v>
      </c>
      <c r="T772" s="5">
        <v>3.6311300000000002</v>
      </c>
    </row>
    <row r="773" spans="12:20" x14ac:dyDescent="0.5">
      <c r="L773" s="3">
        <v>43739</v>
      </c>
      <c r="M773" s="4">
        <v>0.53402777777777777</v>
      </c>
      <c r="N773" s="5">
        <v>1.4E-2</v>
      </c>
      <c r="O773" s="5">
        <v>4.5999999999999999E-2</v>
      </c>
      <c r="P773" s="5">
        <v>7.1756300000000008</v>
      </c>
      <c r="Q773" s="5">
        <v>3.6917199999999997</v>
      </c>
      <c r="R773" s="5">
        <v>3.5508999999999999</v>
      </c>
      <c r="S773" s="5">
        <v>3.3000000000000002E-2</v>
      </c>
      <c r="T773" s="5">
        <v>3.6353200000000001</v>
      </c>
    </row>
    <row r="774" spans="12:20" x14ac:dyDescent="0.5">
      <c r="L774" s="3">
        <v>43739</v>
      </c>
      <c r="M774" s="4">
        <v>0.53472222222222221</v>
      </c>
      <c r="N774" s="5">
        <v>1.4E-2</v>
      </c>
      <c r="O774" s="5">
        <v>4.5999999999999999E-2</v>
      </c>
      <c r="P774" s="5">
        <v>7.1711200000000002</v>
      </c>
      <c r="Q774" s="5">
        <v>3.69415</v>
      </c>
      <c r="R774" s="5">
        <v>3.5616699999999999</v>
      </c>
      <c r="S774" s="5">
        <v>3.3000000000000002E-2</v>
      </c>
      <c r="T774" s="5">
        <v>3.6349899999999997</v>
      </c>
    </row>
    <row r="775" spans="12:20" x14ac:dyDescent="0.5">
      <c r="L775" s="3">
        <v>43739</v>
      </c>
      <c r="M775" s="4">
        <v>0.53541666666666665</v>
      </c>
      <c r="N775" s="5">
        <v>1.4E-2</v>
      </c>
      <c r="O775" s="5">
        <v>4.5999999999999999E-2</v>
      </c>
      <c r="P775" s="5">
        <v>7.1772400000000003</v>
      </c>
      <c r="Q775" s="5">
        <v>3.6873499999999999</v>
      </c>
      <c r="R775" s="5">
        <v>3.55139</v>
      </c>
      <c r="S775" s="5">
        <v>3.3000000000000002E-2</v>
      </c>
      <c r="T775" s="5">
        <v>3.63226</v>
      </c>
    </row>
    <row r="776" spans="12:20" x14ac:dyDescent="0.5">
      <c r="L776" s="3">
        <v>43739</v>
      </c>
      <c r="M776" s="4">
        <v>0.53611111111111109</v>
      </c>
      <c r="N776" s="5">
        <v>1.4E-2</v>
      </c>
      <c r="O776" s="5">
        <v>4.5999999999999999E-2</v>
      </c>
      <c r="P776" s="5">
        <v>7.17</v>
      </c>
      <c r="Q776" s="5">
        <v>3.6888899999999998</v>
      </c>
      <c r="R776" s="5">
        <v>3.5566999999999998</v>
      </c>
      <c r="S776" s="5">
        <v>3.3000000000000002E-2</v>
      </c>
      <c r="T776" s="5">
        <v>3.6334200000000001</v>
      </c>
    </row>
    <row r="777" spans="12:20" x14ac:dyDescent="0.5">
      <c r="L777" s="3">
        <v>43739</v>
      </c>
      <c r="M777" s="4">
        <v>0.53680555555555554</v>
      </c>
      <c r="N777" s="5">
        <v>1.4E-2</v>
      </c>
      <c r="O777" s="5">
        <v>4.5999999999999999E-2</v>
      </c>
      <c r="P777" s="5">
        <v>7.1614000000000004</v>
      </c>
      <c r="Q777" s="5">
        <v>3.68682</v>
      </c>
      <c r="R777" s="5">
        <v>3.5490399999999998</v>
      </c>
      <c r="S777" s="5">
        <v>3.3000000000000002E-2</v>
      </c>
      <c r="T777" s="5">
        <v>3.6290900000000001</v>
      </c>
    </row>
    <row r="778" spans="12:20" x14ac:dyDescent="0.5">
      <c r="L778" s="3">
        <v>43739</v>
      </c>
      <c r="M778" s="4">
        <v>0.53749999999999998</v>
      </c>
      <c r="N778" s="5">
        <v>1.4E-2</v>
      </c>
      <c r="O778" s="5">
        <v>4.7E-2</v>
      </c>
      <c r="P778" s="5">
        <v>7.1528000000000009</v>
      </c>
      <c r="Q778" s="5">
        <v>3.6876799999999998</v>
      </c>
      <c r="R778" s="5">
        <v>3.5632199999999998</v>
      </c>
      <c r="S778" s="5">
        <v>3.3000000000000002E-2</v>
      </c>
      <c r="T778" s="5">
        <v>3.6282399999999999</v>
      </c>
    </row>
    <row r="779" spans="12:20" x14ac:dyDescent="0.5">
      <c r="L779" s="3">
        <v>43739</v>
      </c>
      <c r="M779" s="4">
        <v>0.53819444444444442</v>
      </c>
      <c r="N779" s="5">
        <v>1.4E-2</v>
      </c>
      <c r="O779" s="5">
        <v>4.5999999999999999E-2</v>
      </c>
      <c r="P779" s="5">
        <v>7.1843900000000005</v>
      </c>
      <c r="Q779" s="5">
        <v>3.6825999999999999</v>
      </c>
      <c r="R779" s="5">
        <v>3.5611100000000002</v>
      </c>
      <c r="S779" s="5">
        <v>3.3000000000000002E-2</v>
      </c>
      <c r="T779" s="5">
        <v>3.6381399999999999</v>
      </c>
    </row>
    <row r="780" spans="12:20" x14ac:dyDescent="0.5">
      <c r="L780" s="3">
        <v>43739</v>
      </c>
      <c r="M780" s="4">
        <v>0.53888888888888886</v>
      </c>
      <c r="N780" s="5">
        <v>1.4E-2</v>
      </c>
      <c r="O780" s="5">
        <v>4.7E-2</v>
      </c>
      <c r="P780" s="5">
        <v>7.1850400000000008</v>
      </c>
      <c r="Q780" s="5">
        <v>3.6823800000000002</v>
      </c>
      <c r="R780" s="5">
        <v>10.788080000000001</v>
      </c>
      <c r="S780" s="5">
        <v>3.3000000000000002E-2</v>
      </c>
      <c r="T780" s="5">
        <v>3.6379099999999998</v>
      </c>
    </row>
    <row r="781" spans="12:20" x14ac:dyDescent="0.5">
      <c r="L781" s="3">
        <v>43739</v>
      </c>
      <c r="M781" s="4">
        <v>0.5395833333333333</v>
      </c>
      <c r="N781" s="5">
        <v>1.4E-2</v>
      </c>
      <c r="O781" s="5">
        <v>4.5999999999999999E-2</v>
      </c>
      <c r="P781" s="5">
        <v>7.1800200000000007</v>
      </c>
      <c r="Q781" s="5">
        <v>3.6832600000000002</v>
      </c>
      <c r="R781" s="5">
        <v>10.812790000000001</v>
      </c>
      <c r="S781" s="5">
        <v>3.3000000000000002E-2</v>
      </c>
      <c r="T781" s="5">
        <v>3.6252499999999999</v>
      </c>
    </row>
    <row r="782" spans="12:20" x14ac:dyDescent="0.5">
      <c r="L782" s="3">
        <v>43739</v>
      </c>
      <c r="M782" s="4">
        <v>0.54027777777777775</v>
      </c>
      <c r="N782" s="5">
        <v>1.4E-2</v>
      </c>
      <c r="O782" s="5">
        <v>4.7E-2</v>
      </c>
      <c r="P782" s="5">
        <v>7.1638599999999997</v>
      </c>
      <c r="Q782" s="5">
        <v>3.6848899999999998</v>
      </c>
      <c r="R782" s="5">
        <v>10.791840000000001</v>
      </c>
      <c r="S782" s="5">
        <v>3.3000000000000002E-2</v>
      </c>
      <c r="T782" s="5">
        <v>3.6364099999999997</v>
      </c>
    </row>
    <row r="783" spans="12:20" x14ac:dyDescent="0.5">
      <c r="L783" s="3">
        <v>43739</v>
      </c>
      <c r="M783" s="4">
        <v>0.54097222222222219</v>
      </c>
      <c r="N783" s="5">
        <v>1.4E-2</v>
      </c>
      <c r="O783" s="5">
        <v>4.5999999999999999E-2</v>
      </c>
      <c r="P783" s="5">
        <v>7.1240900000000007</v>
      </c>
      <c r="Q783" s="5">
        <v>3.6769000000000003</v>
      </c>
      <c r="R783" s="5">
        <v>10.80123</v>
      </c>
      <c r="S783" s="5">
        <v>3.3000000000000002E-2</v>
      </c>
      <c r="T783" s="5">
        <v>3.6238200000000003</v>
      </c>
    </row>
    <row r="784" spans="12:20" x14ac:dyDescent="0.5">
      <c r="L784" s="3">
        <v>43739</v>
      </c>
      <c r="M784" s="4">
        <v>0.54166666666666663</v>
      </c>
      <c r="N784" s="5">
        <v>1.2999999999999999E-2</v>
      </c>
      <c r="O784" s="5">
        <v>4.7E-2</v>
      </c>
      <c r="P784" s="5">
        <v>7.2193000000000005</v>
      </c>
      <c r="Q784" s="5">
        <v>3.6826300000000001</v>
      </c>
      <c r="R784" s="5">
        <v>10.7951</v>
      </c>
      <c r="S784" s="5">
        <v>3.3000000000000002E-2</v>
      </c>
      <c r="T784" s="5">
        <v>3.6288800000000001</v>
      </c>
    </row>
    <row r="785" spans="12:20" x14ac:dyDescent="0.5">
      <c r="L785" s="3">
        <v>43739</v>
      </c>
      <c r="M785" s="4">
        <v>0.54236111111111118</v>
      </c>
      <c r="N785" s="5">
        <v>1.2999999999999999E-2</v>
      </c>
      <c r="O785" s="5">
        <v>4.5999999999999999E-2</v>
      </c>
      <c r="P785" s="5">
        <v>7.1851899999999995</v>
      </c>
      <c r="Q785" s="5">
        <v>3.6785300000000003</v>
      </c>
      <c r="R785" s="5">
        <v>10.74277</v>
      </c>
      <c r="S785" s="5">
        <v>3.3000000000000002E-2</v>
      </c>
      <c r="T785" s="5">
        <v>3.3000000000000002E-2</v>
      </c>
    </row>
    <row r="786" spans="12:20" x14ac:dyDescent="0.5">
      <c r="L786" s="3">
        <v>43739</v>
      </c>
      <c r="M786" s="4">
        <v>0.54305555555555551</v>
      </c>
      <c r="N786" s="5">
        <v>1.4E-2</v>
      </c>
      <c r="O786" s="5">
        <v>4.7E-2</v>
      </c>
      <c r="P786" s="5">
        <v>7.1785399999999999</v>
      </c>
      <c r="Q786" s="5">
        <v>3.6750599999999998</v>
      </c>
      <c r="R786" s="5">
        <v>10.769780000000001</v>
      </c>
      <c r="S786" s="5">
        <v>3.3000000000000002E-2</v>
      </c>
      <c r="T786" s="5">
        <v>3.3000000000000002E-2</v>
      </c>
    </row>
    <row r="787" spans="12:20" x14ac:dyDescent="0.5">
      <c r="L787" s="3">
        <v>43739</v>
      </c>
      <c r="M787" s="4">
        <v>0.54375000000000007</v>
      </c>
      <c r="N787" s="5">
        <v>1.4E-2</v>
      </c>
      <c r="O787" s="5">
        <v>4.5999999999999999E-2</v>
      </c>
      <c r="P787" s="5">
        <v>7.1579200000000007</v>
      </c>
      <c r="Q787" s="5">
        <v>3.6777399999999996</v>
      </c>
      <c r="R787" s="5">
        <v>10.76746</v>
      </c>
      <c r="S787" s="5">
        <v>3.3000000000000002E-2</v>
      </c>
      <c r="T787" s="5">
        <v>3.3000000000000002E-2</v>
      </c>
    </row>
    <row r="788" spans="12:20" x14ac:dyDescent="0.5">
      <c r="L788" s="3">
        <v>43739</v>
      </c>
      <c r="M788" s="4">
        <v>0.5444444444444444</v>
      </c>
      <c r="N788" s="5">
        <v>1.4E-2</v>
      </c>
      <c r="O788" s="5">
        <v>4.7E-2</v>
      </c>
      <c r="P788" s="5">
        <v>7.1551499999999999</v>
      </c>
      <c r="Q788" s="5">
        <v>3.6777500000000001</v>
      </c>
      <c r="R788" s="5">
        <v>10.75925</v>
      </c>
      <c r="S788" s="5">
        <v>3.3000000000000002E-2</v>
      </c>
      <c r="T788" s="5">
        <v>3.3000000000000002E-2</v>
      </c>
    </row>
    <row r="789" spans="12:20" x14ac:dyDescent="0.5">
      <c r="L789" s="3">
        <v>43739</v>
      </c>
      <c r="M789" s="4">
        <v>0.54513888888888895</v>
      </c>
      <c r="N789" s="5">
        <v>1.2999999999999999E-2</v>
      </c>
      <c r="O789" s="5">
        <v>4.5999999999999999E-2</v>
      </c>
      <c r="P789" s="5">
        <v>7.1497299999999999</v>
      </c>
      <c r="Q789" s="5">
        <v>3.6772900000000002</v>
      </c>
      <c r="R789" s="5">
        <v>10.743409999999999</v>
      </c>
      <c r="S789" s="5">
        <v>3.3000000000000002E-2</v>
      </c>
      <c r="T789" s="5">
        <v>3.3000000000000002E-2</v>
      </c>
    </row>
    <row r="790" spans="12:20" x14ac:dyDescent="0.5">
      <c r="L790" s="3">
        <v>43739</v>
      </c>
      <c r="M790" s="4">
        <v>0.54583333333333328</v>
      </c>
      <c r="N790" s="5">
        <v>1.4E-2</v>
      </c>
      <c r="O790" s="5">
        <v>4.7E-2</v>
      </c>
      <c r="P790" s="5">
        <v>7.1216100000000004</v>
      </c>
      <c r="Q790" s="5">
        <v>3.67563</v>
      </c>
      <c r="R790" s="5">
        <v>10.778090000000001</v>
      </c>
      <c r="S790" s="5">
        <v>3.3000000000000002E-2</v>
      </c>
      <c r="T790" s="5">
        <v>3.3000000000000002E-2</v>
      </c>
    </row>
    <row r="791" spans="12:20" x14ac:dyDescent="0.5">
      <c r="L791" s="3">
        <v>43739</v>
      </c>
      <c r="M791" s="4">
        <v>0.54652777777777783</v>
      </c>
      <c r="N791" s="5">
        <v>1.4E-2</v>
      </c>
      <c r="O791" s="5">
        <v>4.5999999999999999E-2</v>
      </c>
      <c r="P791" s="5">
        <v>7.1954399999999996</v>
      </c>
      <c r="Q791" s="5">
        <v>3.6666799999999999</v>
      </c>
      <c r="R791" s="5">
        <v>10.740159999999999</v>
      </c>
      <c r="S791" s="5">
        <v>3.3000000000000002E-2</v>
      </c>
      <c r="T791" s="5">
        <v>3.3000000000000002E-2</v>
      </c>
    </row>
    <row r="792" spans="12:20" x14ac:dyDescent="0.5">
      <c r="L792" s="3">
        <v>43739</v>
      </c>
      <c r="M792" s="4">
        <v>0.54722222222222217</v>
      </c>
      <c r="N792" s="5">
        <v>1.4E-2</v>
      </c>
      <c r="O792" s="5">
        <v>4.5999999999999999E-2</v>
      </c>
      <c r="P792" s="5">
        <v>7.2201800000000009</v>
      </c>
      <c r="Q792" s="5">
        <v>3.6628099999999999</v>
      </c>
      <c r="R792" s="5">
        <v>10.747530000000001</v>
      </c>
      <c r="S792" s="5">
        <v>3.3000000000000002E-2</v>
      </c>
      <c r="T792" s="5">
        <v>3.3000000000000002E-2</v>
      </c>
    </row>
    <row r="793" spans="12:20" x14ac:dyDescent="0.5">
      <c r="L793" s="3">
        <v>43739</v>
      </c>
      <c r="M793" s="4">
        <v>0.54791666666666672</v>
      </c>
      <c r="N793" s="5">
        <v>1.2999999999999999E-2</v>
      </c>
      <c r="O793" s="5">
        <v>4.5999999999999999E-2</v>
      </c>
      <c r="P793" s="5">
        <v>7.2126800000000006</v>
      </c>
      <c r="Q793" s="5">
        <v>3.66398</v>
      </c>
      <c r="R793" s="5">
        <v>10.50264</v>
      </c>
      <c r="S793" s="5">
        <v>3.3000000000000002E-2</v>
      </c>
      <c r="T793" s="5">
        <v>3.3000000000000002E-2</v>
      </c>
    </row>
    <row r="794" spans="12:20" x14ac:dyDescent="0.5">
      <c r="L794" s="3">
        <v>43739</v>
      </c>
      <c r="M794" s="4">
        <v>0.54861111111111105</v>
      </c>
      <c r="N794" s="5">
        <v>1.2999999999999999E-2</v>
      </c>
      <c r="O794" s="5">
        <v>4.7E-2</v>
      </c>
      <c r="P794" s="5">
        <v>7.2092100000000006</v>
      </c>
      <c r="Q794" s="5">
        <v>3.6573099999999998</v>
      </c>
      <c r="R794" s="5">
        <v>9.3861299999999996</v>
      </c>
      <c r="S794" s="5">
        <v>3.3000000000000002E-2</v>
      </c>
      <c r="T794" s="5">
        <v>3.3000000000000002E-2</v>
      </c>
    </row>
    <row r="795" spans="12:20" x14ac:dyDescent="0.5">
      <c r="L795" s="3">
        <v>43739</v>
      </c>
      <c r="M795" s="4">
        <v>0.5493055555555556</v>
      </c>
      <c r="N795" s="5">
        <v>1.2999999999999999E-2</v>
      </c>
      <c r="O795" s="5">
        <v>4.5999999999999999E-2</v>
      </c>
      <c r="P795" s="5">
        <v>7.2072000000000003</v>
      </c>
      <c r="Q795" s="5">
        <v>3.6550599999999998</v>
      </c>
      <c r="R795" s="5">
        <v>8.9308999999999994</v>
      </c>
      <c r="S795" s="5">
        <v>3.3000000000000002E-2</v>
      </c>
      <c r="T795" s="5">
        <v>3.3000000000000002E-2</v>
      </c>
    </row>
    <row r="796" spans="12:20" x14ac:dyDescent="0.5">
      <c r="L796" s="3">
        <v>43739</v>
      </c>
      <c r="M796" s="4">
        <v>0.54999999999999993</v>
      </c>
      <c r="N796" s="5">
        <v>1.2999999999999999E-2</v>
      </c>
      <c r="O796" s="5">
        <v>4.5999999999999999E-2</v>
      </c>
      <c r="P796" s="5">
        <v>7.2018900000000006</v>
      </c>
      <c r="Q796" s="5">
        <v>3.6545300000000003</v>
      </c>
      <c r="R796" s="5">
        <v>8.5826799999999999</v>
      </c>
      <c r="S796" s="5">
        <v>3.3000000000000002E-2</v>
      </c>
      <c r="T796" s="5">
        <v>3.3000000000000002E-2</v>
      </c>
    </row>
    <row r="797" spans="12:20" x14ac:dyDescent="0.5">
      <c r="L797" s="3">
        <v>43739</v>
      </c>
      <c r="M797" s="4">
        <v>0.55069444444444449</v>
      </c>
      <c r="N797" s="5">
        <v>1.2999999999999999E-2</v>
      </c>
      <c r="O797" s="5">
        <v>4.5999999999999999E-2</v>
      </c>
      <c r="P797" s="5">
        <v>7.1957200000000006</v>
      </c>
      <c r="Q797" s="5">
        <v>3.6522199999999998</v>
      </c>
      <c r="R797" s="5">
        <v>8.4313500000000001</v>
      </c>
      <c r="S797" s="5">
        <v>3.3000000000000002E-2</v>
      </c>
      <c r="T797" s="5">
        <v>3.3000000000000002E-2</v>
      </c>
    </row>
    <row r="798" spans="12:20" x14ac:dyDescent="0.5">
      <c r="L798" s="3">
        <v>43739</v>
      </c>
      <c r="M798" s="4">
        <v>0.55138888888888882</v>
      </c>
      <c r="N798" s="5">
        <v>1.2999999999999999E-2</v>
      </c>
      <c r="O798" s="5">
        <v>4.7E-2</v>
      </c>
      <c r="P798" s="5">
        <v>7.2128500000000004</v>
      </c>
      <c r="Q798" s="5">
        <v>3.64819</v>
      </c>
      <c r="R798" s="5">
        <v>8.2874300000000005</v>
      </c>
      <c r="S798" s="5">
        <v>3.3000000000000002E-2</v>
      </c>
      <c r="T798" s="5">
        <v>3.3000000000000002E-2</v>
      </c>
    </row>
    <row r="799" spans="12:20" x14ac:dyDescent="0.5">
      <c r="L799" s="3">
        <v>43739</v>
      </c>
      <c r="M799" s="4">
        <v>0.55208333333333337</v>
      </c>
      <c r="N799" s="5">
        <v>1.2999999999999999E-2</v>
      </c>
      <c r="O799" s="5">
        <v>4.5999999999999999E-2</v>
      </c>
      <c r="P799" s="5">
        <v>7.1957700000000004</v>
      </c>
      <c r="Q799" s="5">
        <v>3.64832</v>
      </c>
      <c r="R799" s="5">
        <v>8.1161899999999996</v>
      </c>
      <c r="S799" s="5">
        <v>3.3000000000000002E-2</v>
      </c>
      <c r="T799" s="5">
        <v>3.5054000000000003</v>
      </c>
    </row>
    <row r="800" spans="12:20" x14ac:dyDescent="0.5">
      <c r="L800" s="3">
        <v>43739</v>
      </c>
      <c r="M800" s="4">
        <v>0.55277777777777781</v>
      </c>
      <c r="N800" s="5">
        <v>1.2999999999999999E-2</v>
      </c>
      <c r="O800" s="5">
        <v>4.5999999999999999E-2</v>
      </c>
      <c r="P800" s="5">
        <v>7.1832500000000001</v>
      </c>
      <c r="Q800" s="5">
        <v>3.64954</v>
      </c>
      <c r="R800" s="5">
        <v>8.0345600000000008</v>
      </c>
      <c r="S800" s="5">
        <v>3.3000000000000002E-2</v>
      </c>
      <c r="T800" s="5">
        <v>3.5621900000000002</v>
      </c>
    </row>
    <row r="801" spans="12:20" x14ac:dyDescent="0.5">
      <c r="L801" s="3">
        <v>43739</v>
      </c>
      <c r="M801" s="4">
        <v>0.55347222222222225</v>
      </c>
      <c r="N801" s="5">
        <v>1.2999999999999999E-2</v>
      </c>
      <c r="O801" s="5">
        <v>4.5999999999999999E-2</v>
      </c>
      <c r="P801" s="5">
        <v>7.1920200000000012</v>
      </c>
      <c r="Q801" s="5">
        <v>3.6661899999999998</v>
      </c>
      <c r="R801" s="5">
        <v>7.9488000000000003</v>
      </c>
      <c r="S801" s="5">
        <v>3.3000000000000002E-2</v>
      </c>
      <c r="T801" s="5">
        <v>3.5651299999999999</v>
      </c>
    </row>
    <row r="802" spans="12:20" x14ac:dyDescent="0.5">
      <c r="L802" s="3">
        <v>43739</v>
      </c>
      <c r="M802" s="4">
        <v>0.5541666666666667</v>
      </c>
      <c r="N802" s="5">
        <v>1.2999999999999999E-2</v>
      </c>
      <c r="O802" s="5">
        <v>4.7E-2</v>
      </c>
      <c r="P802" s="5">
        <v>7.1786500000000002</v>
      </c>
      <c r="Q802" s="5">
        <v>3.6758999999999999</v>
      </c>
      <c r="R802" s="5">
        <v>7.3376700000000001</v>
      </c>
      <c r="S802" s="5">
        <v>3.3000000000000002E-2</v>
      </c>
      <c r="T802" s="5">
        <v>3.56027</v>
      </c>
    </row>
    <row r="803" spans="12:20" x14ac:dyDescent="0.5">
      <c r="L803" s="3">
        <v>43739</v>
      </c>
      <c r="M803" s="4">
        <v>0.55486111111111114</v>
      </c>
      <c r="N803" s="5">
        <v>1.2999999999999999E-2</v>
      </c>
      <c r="O803" s="5">
        <v>4.5999999999999999E-2</v>
      </c>
      <c r="P803" s="5">
        <v>7.1874900000000004</v>
      </c>
      <c r="Q803" s="5">
        <v>3.6804699999999997</v>
      </c>
      <c r="R803" s="5">
        <v>7.3897399999999998</v>
      </c>
      <c r="S803" s="5">
        <v>3.3000000000000002E-2</v>
      </c>
      <c r="T803" s="5">
        <v>3.5714000000000001</v>
      </c>
    </row>
    <row r="804" spans="12:20" x14ac:dyDescent="0.5">
      <c r="L804" s="3">
        <v>43739</v>
      </c>
      <c r="M804" s="4">
        <v>0.55555555555555558</v>
      </c>
      <c r="N804" s="5">
        <v>1.2999999999999999E-2</v>
      </c>
      <c r="O804" s="5">
        <v>4.5999999999999999E-2</v>
      </c>
      <c r="P804" s="5">
        <v>7.1633800000000001</v>
      </c>
      <c r="Q804" s="5">
        <v>3.6765500000000002</v>
      </c>
      <c r="R804" s="5">
        <v>7.3568800000000003</v>
      </c>
      <c r="S804" s="5">
        <v>3.3000000000000002E-2</v>
      </c>
      <c r="T804" s="5">
        <v>3.5684800000000001</v>
      </c>
    </row>
    <row r="805" spans="12:20" x14ac:dyDescent="0.5">
      <c r="L805" s="3">
        <v>43739</v>
      </c>
      <c r="M805" s="4">
        <v>0.55625000000000002</v>
      </c>
      <c r="N805" s="5">
        <v>1.2999999999999999E-2</v>
      </c>
      <c r="O805" s="5">
        <v>4.5999999999999999E-2</v>
      </c>
      <c r="P805" s="5">
        <v>7.1793400000000007</v>
      </c>
      <c r="Q805" s="5">
        <v>3.6935799999999999</v>
      </c>
      <c r="R805" s="5">
        <v>7.3829799999999999</v>
      </c>
      <c r="S805" s="5">
        <v>3.3000000000000002E-2</v>
      </c>
      <c r="T805" s="5">
        <v>3.57376</v>
      </c>
    </row>
    <row r="806" spans="12:20" x14ac:dyDescent="0.5">
      <c r="L806" s="3">
        <v>43739</v>
      </c>
      <c r="M806" s="4">
        <v>0.55694444444444446</v>
      </c>
      <c r="N806" s="5">
        <v>1.2999999999999999E-2</v>
      </c>
      <c r="O806" s="5">
        <v>4.7E-2</v>
      </c>
      <c r="P806" s="5">
        <v>7.1591300000000002</v>
      </c>
      <c r="Q806" s="5">
        <v>3.6602899999999998</v>
      </c>
      <c r="R806" s="5">
        <v>7.3600900000000005</v>
      </c>
      <c r="S806" s="5">
        <v>3.3000000000000002E-2</v>
      </c>
      <c r="T806" s="5">
        <v>3.5746899999999999</v>
      </c>
    </row>
    <row r="807" spans="12:20" x14ac:dyDescent="0.5">
      <c r="L807" s="3">
        <v>43739</v>
      </c>
      <c r="M807" s="4">
        <v>0.55763888888888891</v>
      </c>
      <c r="N807" s="5">
        <v>1.2999999999999999E-2</v>
      </c>
      <c r="O807" s="5">
        <v>4.5999999999999999E-2</v>
      </c>
      <c r="P807" s="5">
        <v>7.1682399999999999</v>
      </c>
      <c r="Q807" s="5">
        <v>3.6747199999999998</v>
      </c>
      <c r="R807" s="5">
        <v>3.3000000000000002E-2</v>
      </c>
      <c r="S807" s="5">
        <v>3.3000000000000002E-2</v>
      </c>
      <c r="T807" s="5">
        <v>3.5753600000000003</v>
      </c>
    </row>
    <row r="808" spans="12:20" x14ac:dyDescent="0.5">
      <c r="L808" s="3">
        <v>43739</v>
      </c>
      <c r="M808" s="4">
        <v>0.55833333333333335</v>
      </c>
      <c r="N808" s="5">
        <v>1.2999999999999999E-2</v>
      </c>
      <c r="O808" s="5">
        <v>4.5999999999999999E-2</v>
      </c>
      <c r="P808" s="5">
        <v>7.1528900000000011</v>
      </c>
      <c r="Q808" s="5">
        <v>3.6600999999999999</v>
      </c>
      <c r="R808" s="5">
        <v>3.3000000000000002E-2</v>
      </c>
      <c r="S808" s="5">
        <v>3.3000000000000002E-2</v>
      </c>
      <c r="T808" s="5">
        <v>3.5564299999999998</v>
      </c>
    </row>
    <row r="809" spans="12:20" x14ac:dyDescent="0.5">
      <c r="L809" s="3">
        <v>43739</v>
      </c>
      <c r="M809" s="4">
        <v>0.55902777777777779</v>
      </c>
      <c r="N809" s="5">
        <v>1.2999999999999999E-2</v>
      </c>
      <c r="O809" s="5">
        <v>4.5999999999999999E-2</v>
      </c>
      <c r="P809" s="5">
        <v>7.1693400000000009</v>
      </c>
      <c r="Q809" s="5">
        <v>3.67578</v>
      </c>
      <c r="R809" s="5">
        <v>3.3000000000000002E-2</v>
      </c>
      <c r="S809" s="5">
        <v>3.3000000000000002E-2</v>
      </c>
      <c r="T809" s="5">
        <v>3.56785</v>
      </c>
    </row>
    <row r="810" spans="12:20" x14ac:dyDescent="0.5">
      <c r="L810" s="3">
        <v>43739</v>
      </c>
      <c r="M810" s="4">
        <v>0.55972222222222223</v>
      </c>
      <c r="N810" s="5">
        <v>1.2999999999999999E-2</v>
      </c>
      <c r="O810" s="5">
        <v>4.5999999999999999E-2</v>
      </c>
      <c r="P810" s="5">
        <v>7.1831400000000007</v>
      </c>
      <c r="Q810" s="5">
        <v>3.6746999999999996</v>
      </c>
      <c r="R810" s="5">
        <v>3.3000000000000002E-2</v>
      </c>
      <c r="S810" s="5">
        <v>3.3000000000000002E-2</v>
      </c>
      <c r="T810" s="5">
        <v>3.57206</v>
      </c>
    </row>
    <row r="811" spans="12:20" x14ac:dyDescent="0.5">
      <c r="L811" s="3">
        <v>43739</v>
      </c>
      <c r="M811" s="4">
        <v>0.56041666666666667</v>
      </c>
      <c r="N811" s="5">
        <v>1.2999999999999999E-2</v>
      </c>
      <c r="O811" s="5">
        <v>4.5999999999999999E-2</v>
      </c>
      <c r="P811" s="5">
        <v>7.1526899999999998</v>
      </c>
      <c r="Q811" s="5">
        <v>3.6755999999999998</v>
      </c>
      <c r="R811" s="5">
        <v>3.3000000000000002E-2</v>
      </c>
      <c r="S811" s="5">
        <v>3.3000000000000002E-2</v>
      </c>
      <c r="T811" s="5">
        <v>3.5638400000000003</v>
      </c>
    </row>
    <row r="812" spans="12:20" x14ac:dyDescent="0.5">
      <c r="L812" s="3">
        <v>43739</v>
      </c>
      <c r="M812" s="4">
        <v>0.56111111111111112</v>
      </c>
      <c r="N812" s="5">
        <v>1.2999999999999999E-2</v>
      </c>
      <c r="O812" s="5">
        <v>4.5999999999999999E-2</v>
      </c>
      <c r="P812" s="5">
        <v>7.1549500000000004</v>
      </c>
      <c r="Q812" s="5">
        <v>3.6754000000000002</v>
      </c>
      <c r="R812" s="5">
        <v>3.3000000000000002E-2</v>
      </c>
      <c r="S812" s="5">
        <v>3.3000000000000002E-2</v>
      </c>
      <c r="T812" s="5">
        <v>3.5658600000000003</v>
      </c>
    </row>
    <row r="813" spans="12:20" x14ac:dyDescent="0.5">
      <c r="L813" s="3">
        <v>43739</v>
      </c>
      <c r="M813" s="4">
        <v>0.56180555555555556</v>
      </c>
      <c r="N813" s="5">
        <v>1.2999999999999999E-2</v>
      </c>
      <c r="O813" s="5">
        <v>4.7E-2</v>
      </c>
      <c r="P813" s="5">
        <v>7.1563699999999999</v>
      </c>
      <c r="Q813" s="5">
        <v>3.6715200000000001</v>
      </c>
      <c r="R813" s="5">
        <v>3.3000000000000002E-2</v>
      </c>
      <c r="S813" s="5">
        <v>3.3000000000000002E-2</v>
      </c>
      <c r="T813" s="5">
        <v>3.5689199999999999</v>
      </c>
    </row>
    <row r="814" spans="12:20" x14ac:dyDescent="0.5">
      <c r="L814" s="3">
        <v>43739</v>
      </c>
      <c r="M814" s="4">
        <v>0.5625</v>
      </c>
      <c r="N814" s="5">
        <v>1.2999999999999999E-2</v>
      </c>
      <c r="O814" s="5">
        <v>4.7E-2</v>
      </c>
      <c r="P814" s="5">
        <v>7.1559799999999996</v>
      </c>
      <c r="Q814" s="5">
        <v>3.6823600000000001</v>
      </c>
      <c r="R814" s="5">
        <v>3.3000000000000002E-2</v>
      </c>
      <c r="S814" s="5">
        <v>3.3000000000000002E-2</v>
      </c>
      <c r="T814" s="5">
        <v>3.5772499999999998</v>
      </c>
    </row>
    <row r="815" spans="12:20" x14ac:dyDescent="0.5">
      <c r="L815" s="3">
        <v>43739</v>
      </c>
      <c r="M815" s="4">
        <v>0.56319444444444444</v>
      </c>
      <c r="N815" s="5">
        <v>1.2999999999999999E-2</v>
      </c>
      <c r="O815" s="5">
        <v>4.5999999999999999E-2</v>
      </c>
      <c r="P815" s="5">
        <v>7.1657600000000006</v>
      </c>
      <c r="Q815" s="5">
        <v>3.6771400000000001</v>
      </c>
      <c r="R815" s="5">
        <v>3.3000000000000002E-2</v>
      </c>
      <c r="S815" s="5">
        <v>3.3000000000000002E-2</v>
      </c>
      <c r="T815" s="5">
        <v>3.5731899999999999</v>
      </c>
    </row>
    <row r="816" spans="12:20" x14ac:dyDescent="0.5">
      <c r="L816" s="3">
        <v>43739</v>
      </c>
      <c r="M816" s="4">
        <v>0.56388888888888888</v>
      </c>
      <c r="N816" s="5">
        <v>1.2999999999999999E-2</v>
      </c>
      <c r="O816" s="5">
        <v>4.5999999999999999E-2</v>
      </c>
      <c r="P816" s="5">
        <v>7.1531700000000003</v>
      </c>
      <c r="Q816" s="5">
        <v>3.6718899999999999</v>
      </c>
      <c r="R816" s="5">
        <v>3.3000000000000002E-2</v>
      </c>
      <c r="S816" s="5">
        <v>3.3000000000000002E-2</v>
      </c>
      <c r="T816" s="5">
        <v>3.5751599999999999</v>
      </c>
    </row>
    <row r="817" spans="12:20" x14ac:dyDescent="0.5">
      <c r="L817" s="3">
        <v>43739</v>
      </c>
      <c r="M817" s="4">
        <v>0.56458333333333333</v>
      </c>
      <c r="N817" s="5">
        <v>1.2999999999999999E-2</v>
      </c>
      <c r="O817" s="5">
        <v>4.5999999999999999E-2</v>
      </c>
      <c r="P817" s="5">
        <v>7.1518900000000007</v>
      </c>
      <c r="Q817" s="5">
        <v>3.67178</v>
      </c>
      <c r="R817" s="5">
        <v>3.3000000000000002E-2</v>
      </c>
      <c r="S817" s="5">
        <v>3.3000000000000002E-2</v>
      </c>
      <c r="T817" s="5">
        <v>3.5724</v>
      </c>
    </row>
    <row r="818" spans="12:20" x14ac:dyDescent="0.5">
      <c r="L818" s="3">
        <v>43739</v>
      </c>
      <c r="M818" s="4">
        <v>0.56527777777777777</v>
      </c>
      <c r="N818" s="5">
        <v>1.2999999999999999E-2</v>
      </c>
      <c r="O818" s="5">
        <v>4.5999999999999999E-2</v>
      </c>
      <c r="P818" s="5">
        <v>7.1484500000000004</v>
      </c>
      <c r="Q818" s="5">
        <v>3.67536</v>
      </c>
      <c r="R818" s="5">
        <v>3.3000000000000002E-2</v>
      </c>
      <c r="S818" s="5">
        <v>3.3000000000000002E-2</v>
      </c>
      <c r="T818" s="5">
        <v>3.56915</v>
      </c>
    </row>
    <row r="819" spans="12:20" x14ac:dyDescent="0.5">
      <c r="L819" s="3">
        <v>43739</v>
      </c>
      <c r="M819" s="4">
        <v>0.56597222222222221</v>
      </c>
      <c r="N819" s="5">
        <v>1.2999999999999999E-2</v>
      </c>
      <c r="O819" s="5">
        <v>4.5999999999999999E-2</v>
      </c>
      <c r="P819" s="5">
        <v>7.1457300000000004</v>
      </c>
      <c r="Q819" s="5">
        <v>3.6796799999999998</v>
      </c>
      <c r="R819" s="5">
        <v>3.3000000000000002E-2</v>
      </c>
      <c r="S819" s="5">
        <v>3.3000000000000002E-2</v>
      </c>
      <c r="T819" s="5">
        <v>3.5822399999999996</v>
      </c>
    </row>
    <row r="820" spans="12:20" x14ac:dyDescent="0.5">
      <c r="L820" s="3">
        <v>43739</v>
      </c>
      <c r="M820" s="4">
        <v>0.56666666666666665</v>
      </c>
      <c r="N820" s="5">
        <v>1.2999999999999999E-2</v>
      </c>
      <c r="O820" s="5">
        <v>4.5999999999999999E-2</v>
      </c>
      <c r="P820" s="5">
        <v>7.15496</v>
      </c>
      <c r="Q820" s="5">
        <v>3.67848</v>
      </c>
      <c r="R820" s="5">
        <v>3.3000000000000002E-2</v>
      </c>
      <c r="S820" s="5">
        <v>3.3000000000000002E-2</v>
      </c>
      <c r="T820" s="5">
        <v>6.1365600000000002</v>
      </c>
    </row>
    <row r="821" spans="12:20" x14ac:dyDescent="0.5">
      <c r="L821" s="3">
        <v>43739</v>
      </c>
      <c r="M821" s="4">
        <v>0.56736111111111109</v>
      </c>
      <c r="N821" s="5">
        <v>1.2999999999999999E-2</v>
      </c>
      <c r="O821" s="5">
        <v>4.5999999999999999E-2</v>
      </c>
      <c r="P821" s="5">
        <v>7.1558900000000003</v>
      </c>
      <c r="Q821" s="5">
        <v>3.6716599999999997</v>
      </c>
      <c r="R821" s="5">
        <v>3.3000000000000002E-2</v>
      </c>
      <c r="S821" s="5">
        <v>3.3000000000000002E-2</v>
      </c>
      <c r="T821" s="5">
        <v>6.3983500000000006</v>
      </c>
    </row>
    <row r="822" spans="12:20" x14ac:dyDescent="0.5">
      <c r="L822" s="3">
        <v>43739</v>
      </c>
      <c r="M822" s="4">
        <v>0.56805555555555554</v>
      </c>
      <c r="N822" s="5">
        <v>1.2999999999999999E-2</v>
      </c>
      <c r="O822" s="5">
        <v>4.5999999999999999E-2</v>
      </c>
      <c r="P822" s="5">
        <v>7.1500300000000001</v>
      </c>
      <c r="Q822" s="5">
        <v>3.6818299999999997</v>
      </c>
      <c r="R822" s="5">
        <v>3.3000000000000002E-2</v>
      </c>
      <c r="S822" s="5">
        <v>3.3000000000000002E-2</v>
      </c>
      <c r="T822" s="5">
        <v>6.39947</v>
      </c>
    </row>
    <row r="823" spans="12:20" x14ac:dyDescent="0.5">
      <c r="L823" s="3">
        <v>43739</v>
      </c>
      <c r="M823" s="4">
        <v>0.56874999999999998</v>
      </c>
      <c r="N823" s="5">
        <v>1.2999999999999999E-2</v>
      </c>
      <c r="O823" s="5">
        <v>4.5999999999999999E-2</v>
      </c>
      <c r="P823" s="5">
        <v>7.1523400000000006</v>
      </c>
      <c r="Q823" s="5">
        <v>3.6785199999999998</v>
      </c>
      <c r="R823" s="5">
        <v>3.3000000000000002E-2</v>
      </c>
      <c r="S823" s="5">
        <v>3.3000000000000002E-2</v>
      </c>
      <c r="T823" s="5">
        <v>6.3915200000000008</v>
      </c>
    </row>
    <row r="824" spans="12:20" x14ac:dyDescent="0.5">
      <c r="L824" s="3">
        <v>43739</v>
      </c>
      <c r="M824" s="4">
        <v>0.56944444444444442</v>
      </c>
      <c r="N824" s="5">
        <v>1.2999999999999999E-2</v>
      </c>
      <c r="O824" s="5">
        <v>4.5999999999999999E-2</v>
      </c>
      <c r="P824" s="5">
        <v>7.1461700000000006</v>
      </c>
      <c r="Q824" s="5">
        <v>3.6778299999999997</v>
      </c>
      <c r="R824" s="5">
        <v>3.3000000000000002E-2</v>
      </c>
      <c r="S824" s="5">
        <v>3.3000000000000002E-2</v>
      </c>
      <c r="T824" s="5">
        <v>6.4048599999999993</v>
      </c>
    </row>
    <row r="825" spans="12:20" x14ac:dyDescent="0.5">
      <c r="L825" s="3">
        <v>43739</v>
      </c>
      <c r="M825" s="4">
        <v>0.57013888888888886</v>
      </c>
      <c r="N825" s="5">
        <v>1.2999999999999999E-2</v>
      </c>
      <c r="O825" s="5">
        <v>4.5999999999999999E-2</v>
      </c>
      <c r="P825" s="5">
        <v>7.1525000000000007</v>
      </c>
      <c r="Q825" s="5">
        <v>3.6764399999999999</v>
      </c>
      <c r="R825" s="5">
        <v>3.3000000000000002E-2</v>
      </c>
      <c r="S825" s="5">
        <v>3.3000000000000002E-2</v>
      </c>
      <c r="T825" s="5">
        <v>6.3808199999999999</v>
      </c>
    </row>
    <row r="826" spans="12:20" x14ac:dyDescent="0.5">
      <c r="L826" s="3">
        <v>43739</v>
      </c>
      <c r="M826" s="4">
        <v>0.5708333333333333</v>
      </c>
      <c r="N826" s="5">
        <v>1.2999999999999999E-2</v>
      </c>
      <c r="O826" s="5">
        <v>4.5999999999999999E-2</v>
      </c>
      <c r="P826" s="5">
        <v>7.1538100000000009</v>
      </c>
      <c r="Q826" s="5">
        <v>3.6767600000000003</v>
      </c>
      <c r="R826" s="5">
        <v>3.3000000000000002E-2</v>
      </c>
      <c r="S826" s="5">
        <v>3.3000000000000002E-2</v>
      </c>
      <c r="T826" s="5">
        <v>6.3748500000000003</v>
      </c>
    </row>
    <row r="827" spans="12:20" x14ac:dyDescent="0.5">
      <c r="L827" s="3">
        <v>43739</v>
      </c>
      <c r="M827" s="4">
        <v>0.57152777777777775</v>
      </c>
      <c r="N827" s="5">
        <v>1.2999999999999999E-2</v>
      </c>
      <c r="O827" s="5">
        <v>4.5999999999999999E-2</v>
      </c>
      <c r="P827" s="5">
        <v>7.15524</v>
      </c>
      <c r="Q827" s="5">
        <v>2.9927700000000002</v>
      </c>
      <c r="R827" s="5">
        <v>3.3000000000000002E-2</v>
      </c>
      <c r="S827" s="5">
        <v>3.3000000000000002E-2</v>
      </c>
      <c r="T827" s="5">
        <v>6.3996499999999994</v>
      </c>
    </row>
    <row r="828" spans="12:20" x14ac:dyDescent="0.5">
      <c r="L828" s="3">
        <v>43739</v>
      </c>
      <c r="M828" s="4">
        <v>0.57222222222222219</v>
      </c>
      <c r="N828" s="5">
        <v>1.2999999999999999E-2</v>
      </c>
      <c r="O828" s="5">
        <v>4.5999999999999999E-2</v>
      </c>
      <c r="P828" s="5">
        <v>7.1238500000000009</v>
      </c>
      <c r="Q828" s="5">
        <v>2.3296900000000003</v>
      </c>
      <c r="R828" s="5">
        <v>3.3000000000000002E-2</v>
      </c>
      <c r="S828" s="5">
        <v>3.3000000000000002E-2</v>
      </c>
      <c r="T828" s="5">
        <v>6.4018500000000005</v>
      </c>
    </row>
    <row r="829" spans="12:20" x14ac:dyDescent="0.5">
      <c r="L829" s="3">
        <v>43739</v>
      </c>
      <c r="M829" s="4">
        <v>0.57291666666666663</v>
      </c>
      <c r="N829" s="5">
        <v>1.2999999999999999E-2</v>
      </c>
      <c r="O829" s="5">
        <v>4.5999999999999999E-2</v>
      </c>
      <c r="P829" s="5">
        <v>7.1671500000000004</v>
      </c>
      <c r="Q829" s="5">
        <v>1.87598</v>
      </c>
      <c r="R829" s="5">
        <v>3.3000000000000002E-2</v>
      </c>
      <c r="S829" s="5">
        <v>3.3000000000000002E-2</v>
      </c>
      <c r="T829" s="5">
        <v>6.4038300000000001</v>
      </c>
    </row>
    <row r="830" spans="12:20" x14ac:dyDescent="0.5">
      <c r="L830" s="3">
        <v>43739</v>
      </c>
      <c r="M830" s="4">
        <v>0.57361111111111118</v>
      </c>
      <c r="N830" s="5">
        <v>1.2999999999999999E-2</v>
      </c>
      <c r="O830" s="5">
        <v>4.5999999999999999E-2</v>
      </c>
      <c r="P830" s="5">
        <v>7.1527100000000008</v>
      </c>
      <c r="Q830" s="5">
        <v>1.5241300000000002</v>
      </c>
      <c r="R830" s="5">
        <v>3.3000000000000002E-2</v>
      </c>
      <c r="S830" s="5">
        <v>3.3000000000000002E-2</v>
      </c>
      <c r="T830" s="5">
        <v>6.3930400000000001</v>
      </c>
    </row>
    <row r="831" spans="12:20" x14ac:dyDescent="0.5">
      <c r="L831" s="3">
        <v>43739</v>
      </c>
      <c r="M831" s="4">
        <v>0.57430555555555551</v>
      </c>
      <c r="N831" s="5">
        <v>1.2999999999999999E-2</v>
      </c>
      <c r="O831" s="5">
        <v>4.5999999999999999E-2</v>
      </c>
      <c r="P831" s="5">
        <v>7.1574200000000001</v>
      </c>
      <c r="Q831" s="5">
        <v>1.2713800000000002</v>
      </c>
      <c r="R831" s="5">
        <v>3.3000000000000002E-2</v>
      </c>
      <c r="S831" s="5">
        <v>3.3000000000000002E-2</v>
      </c>
      <c r="T831" s="5">
        <v>6.3794199999999996</v>
      </c>
    </row>
    <row r="832" spans="12:20" x14ac:dyDescent="0.5">
      <c r="L832" s="3">
        <v>43739</v>
      </c>
      <c r="M832" s="4">
        <v>0.57500000000000007</v>
      </c>
      <c r="N832" s="5">
        <v>1.2999999999999999E-2</v>
      </c>
      <c r="O832" s="5">
        <v>4.5999999999999999E-2</v>
      </c>
      <c r="P832" s="5">
        <v>7.1574900000000001</v>
      </c>
      <c r="Q832" s="5">
        <v>1.0814300000000001</v>
      </c>
      <c r="R832" s="5">
        <v>3.3000000000000002E-2</v>
      </c>
      <c r="S832" s="5">
        <v>3.3000000000000002E-2</v>
      </c>
      <c r="T832" s="5">
        <v>6.3837900000000003</v>
      </c>
    </row>
    <row r="833" spans="12:20" x14ac:dyDescent="0.5">
      <c r="L833" s="3">
        <v>43739</v>
      </c>
      <c r="M833" s="4">
        <v>0.5756944444444444</v>
      </c>
      <c r="N833" s="5">
        <v>1.2999999999999999E-2</v>
      </c>
      <c r="O833" s="5">
        <v>4.5999999999999999E-2</v>
      </c>
      <c r="P833" s="5">
        <v>7.158100000000001</v>
      </c>
      <c r="Q833" s="5">
        <v>0.94342999999999999</v>
      </c>
      <c r="R833" s="5">
        <v>3.3000000000000002E-2</v>
      </c>
      <c r="S833" s="5">
        <v>3.3000000000000002E-2</v>
      </c>
      <c r="T833" s="5">
        <v>6.3989799999999999</v>
      </c>
    </row>
    <row r="834" spans="12:20" x14ac:dyDescent="0.5">
      <c r="L834" s="3">
        <v>43739</v>
      </c>
      <c r="M834" s="4">
        <v>0.57638888888888895</v>
      </c>
      <c r="N834" s="5">
        <v>1.2999999999999999E-2</v>
      </c>
      <c r="O834" s="5">
        <v>4.5999999999999999E-2</v>
      </c>
      <c r="P834" s="5">
        <v>7.1462700000000012</v>
      </c>
      <c r="Q834" s="5">
        <v>0.84126999999999996</v>
      </c>
      <c r="R834" s="5">
        <v>3.3000000000000002E-2</v>
      </c>
      <c r="S834" s="5">
        <v>3.3000000000000002E-2</v>
      </c>
      <c r="T834" s="5">
        <v>6.3843999999999994</v>
      </c>
    </row>
    <row r="835" spans="12:20" x14ac:dyDescent="0.5">
      <c r="L835" s="3">
        <v>43739</v>
      </c>
      <c r="M835" s="4">
        <v>0.57708333333333328</v>
      </c>
      <c r="N835" s="5">
        <v>1.2999999999999999E-2</v>
      </c>
      <c r="O835" s="5">
        <v>4.5999999999999999E-2</v>
      </c>
      <c r="P835" s="5">
        <v>7.1509100000000005</v>
      </c>
      <c r="Q835" s="5">
        <v>0.73882999999999999</v>
      </c>
      <c r="R835" s="5">
        <v>3.3000000000000002E-2</v>
      </c>
      <c r="S835" s="5">
        <v>3.3000000000000002E-2</v>
      </c>
      <c r="T835" s="5">
        <v>6.3756599999999999</v>
      </c>
    </row>
    <row r="836" spans="12:20" x14ac:dyDescent="0.5">
      <c r="L836" s="3">
        <v>43739</v>
      </c>
      <c r="M836" s="4">
        <v>0.57777777777777783</v>
      </c>
      <c r="N836" s="5">
        <v>1.2999999999999999E-2</v>
      </c>
      <c r="O836" s="5">
        <v>4.5999999999999999E-2</v>
      </c>
      <c r="P836" s="5">
        <v>7.1564500000000004</v>
      </c>
      <c r="Q836" s="5">
        <v>0.67241999999999991</v>
      </c>
      <c r="R836" s="5">
        <v>3.3000000000000002E-2</v>
      </c>
      <c r="S836" s="5">
        <v>3.3000000000000002E-2</v>
      </c>
      <c r="T836" s="5">
        <v>6.3906299999999998</v>
      </c>
    </row>
    <row r="837" spans="12:20" x14ac:dyDescent="0.5">
      <c r="L837" s="3">
        <v>43739</v>
      </c>
      <c r="M837" s="4">
        <v>0.57847222222222217</v>
      </c>
      <c r="N837" s="5">
        <v>1.2999999999999999E-2</v>
      </c>
      <c r="O837" s="5">
        <v>4.5999999999999999E-2</v>
      </c>
      <c r="P837" s="5">
        <v>7.1666800000000004</v>
      </c>
      <c r="Q837" s="5">
        <v>0.60445000000000004</v>
      </c>
      <c r="R837" s="5">
        <v>3.3000000000000002E-2</v>
      </c>
      <c r="S837" s="5">
        <v>3.3000000000000002E-2</v>
      </c>
      <c r="T837" s="5">
        <v>6.4028</v>
      </c>
    </row>
    <row r="838" spans="12:20" x14ac:dyDescent="0.5">
      <c r="L838" s="3">
        <v>43739</v>
      </c>
      <c r="M838" s="4">
        <v>0.57916666666666672</v>
      </c>
      <c r="N838" s="5">
        <v>1.2999999999999999E-2</v>
      </c>
      <c r="O838" s="5">
        <v>4.5999999999999999E-2</v>
      </c>
      <c r="P838" s="5">
        <v>7.1609400000000001</v>
      </c>
      <c r="Q838" s="5">
        <v>0.57040000000000002</v>
      </c>
      <c r="R838" s="5">
        <v>3.3000000000000002E-2</v>
      </c>
      <c r="S838" s="5">
        <v>3.3000000000000002E-2</v>
      </c>
      <c r="T838" s="5">
        <v>6.3787799999999999</v>
      </c>
    </row>
    <row r="839" spans="12:20" x14ac:dyDescent="0.5">
      <c r="L839" s="3">
        <v>43739</v>
      </c>
      <c r="M839" s="4">
        <v>0.57986111111111105</v>
      </c>
      <c r="N839" s="5">
        <v>1.2999999999999999E-2</v>
      </c>
      <c r="O839" s="5">
        <v>4.5999999999999999E-2</v>
      </c>
      <c r="P839" s="5">
        <v>7.1556700000000006</v>
      </c>
      <c r="Q839" s="5">
        <v>3.3000000000000002E-2</v>
      </c>
      <c r="R839" s="5">
        <v>3.3000000000000002E-2</v>
      </c>
      <c r="S839" s="5">
        <v>3.3000000000000002E-2</v>
      </c>
      <c r="T839" s="5">
        <v>6.3731400000000002</v>
      </c>
    </row>
    <row r="840" spans="12:20" x14ac:dyDescent="0.5">
      <c r="L840" s="3">
        <v>43739</v>
      </c>
      <c r="M840" s="4">
        <v>0.5805555555555556</v>
      </c>
      <c r="N840" s="5">
        <v>1.2999999999999999E-2</v>
      </c>
      <c r="O840" s="5">
        <v>4.5999999999999999E-2</v>
      </c>
      <c r="P840" s="5">
        <v>7.1657100000000007</v>
      </c>
      <c r="Q840" s="5">
        <v>3.3000000000000002E-2</v>
      </c>
      <c r="R840" s="5">
        <v>3.3000000000000002E-2</v>
      </c>
      <c r="S840" s="5">
        <v>3.3000000000000002E-2</v>
      </c>
      <c r="T840" s="5">
        <v>6.3846999999999996</v>
      </c>
    </row>
    <row r="841" spans="12:20" x14ac:dyDescent="0.5">
      <c r="L841" s="3">
        <v>43739</v>
      </c>
      <c r="M841" s="4">
        <v>0.58124999999999993</v>
      </c>
      <c r="N841" s="5">
        <v>1.2999999999999999E-2</v>
      </c>
      <c r="O841" s="5">
        <v>4.5999999999999999E-2</v>
      </c>
      <c r="P841" s="5">
        <v>7.16012</v>
      </c>
      <c r="Q841" s="5">
        <v>3.3000000000000002E-2</v>
      </c>
      <c r="R841" s="5">
        <v>3.3000000000000002E-2</v>
      </c>
      <c r="S841" s="5">
        <v>3.3000000000000002E-2</v>
      </c>
      <c r="T841" s="5">
        <v>6.3759499999999996</v>
      </c>
    </row>
    <row r="842" spans="12:20" x14ac:dyDescent="0.5">
      <c r="L842" s="3">
        <v>43739</v>
      </c>
      <c r="M842" s="4">
        <v>0.58194444444444449</v>
      </c>
      <c r="N842" s="5">
        <v>1.2999999999999999E-2</v>
      </c>
      <c r="O842" s="5">
        <v>4.5999999999999999E-2</v>
      </c>
      <c r="P842" s="5">
        <v>7.1571000000000007</v>
      </c>
      <c r="Q842" s="5">
        <v>3.3000000000000002E-2</v>
      </c>
      <c r="R842" s="5">
        <v>3.3000000000000002E-2</v>
      </c>
      <c r="S842" s="5">
        <v>3.3000000000000002E-2</v>
      </c>
      <c r="T842" s="5">
        <v>6.3836300000000001</v>
      </c>
    </row>
    <row r="843" spans="12:20" x14ac:dyDescent="0.5">
      <c r="L843" s="3">
        <v>43739</v>
      </c>
      <c r="M843" s="4">
        <v>0.58263888888888882</v>
      </c>
      <c r="N843" s="5">
        <v>1.2999999999999999E-2</v>
      </c>
      <c r="O843" s="5">
        <v>4.7E-2</v>
      </c>
      <c r="P843" s="5">
        <v>7.1564300000000003</v>
      </c>
      <c r="Q843" s="5">
        <v>3.3000000000000002E-2</v>
      </c>
      <c r="R843" s="5">
        <v>3.3000000000000002E-2</v>
      </c>
      <c r="S843" s="5">
        <v>3.3000000000000002E-2</v>
      </c>
      <c r="T843" s="5">
        <v>6.3889499999999995</v>
      </c>
    </row>
    <row r="844" spans="12:20" x14ac:dyDescent="0.5">
      <c r="L844" s="3">
        <v>43739</v>
      </c>
      <c r="M844" s="4">
        <v>0.58333333333333337</v>
      </c>
      <c r="N844" s="5">
        <v>1.2999999999999999E-2</v>
      </c>
      <c r="O844" s="5">
        <v>4.7E-2</v>
      </c>
      <c r="P844" s="5">
        <v>7.1590800000000003</v>
      </c>
      <c r="Q844" s="5">
        <v>3.3000000000000002E-2</v>
      </c>
      <c r="R844" s="5">
        <v>3.3000000000000002E-2</v>
      </c>
      <c r="S844" s="5">
        <v>3.3000000000000002E-2</v>
      </c>
      <c r="T844" s="5">
        <v>6.3939500000000002</v>
      </c>
    </row>
    <row r="845" spans="12:20" x14ac:dyDescent="0.5">
      <c r="L845" s="3">
        <v>43739</v>
      </c>
      <c r="M845" s="4">
        <v>0.58402777777777781</v>
      </c>
      <c r="N845" s="5">
        <v>1.2999999999999999E-2</v>
      </c>
      <c r="O845" s="5">
        <v>4.5999999999999999E-2</v>
      </c>
      <c r="P845" s="5">
        <v>7.154770000000001</v>
      </c>
      <c r="Q845" s="5">
        <v>3.3000000000000002E-2</v>
      </c>
      <c r="R845" s="5">
        <v>3.3000000000000002E-2</v>
      </c>
      <c r="S845" s="5">
        <v>3.3000000000000002E-2</v>
      </c>
      <c r="T845" s="5">
        <v>6.3852399999999996</v>
      </c>
    </row>
    <row r="846" spans="12:20" x14ac:dyDescent="0.5">
      <c r="L846" s="3">
        <v>43739</v>
      </c>
      <c r="M846" s="4">
        <v>0.58472222222222225</v>
      </c>
      <c r="N846" s="5">
        <v>1.2999999999999999E-2</v>
      </c>
      <c r="O846" s="5">
        <v>4.5999999999999999E-2</v>
      </c>
      <c r="P846" s="5">
        <v>7.1596000000000011</v>
      </c>
      <c r="Q846" s="5">
        <v>3.3000000000000002E-2</v>
      </c>
      <c r="R846" s="5">
        <v>3.3000000000000002E-2</v>
      </c>
      <c r="S846" s="5">
        <v>3.3000000000000002E-2</v>
      </c>
      <c r="T846" s="5">
        <v>6.3819999999999997</v>
      </c>
    </row>
    <row r="847" spans="12:20" x14ac:dyDescent="0.5">
      <c r="L847" s="3">
        <v>43739</v>
      </c>
      <c r="M847" s="4">
        <v>0.5854166666666667</v>
      </c>
      <c r="N847" s="5">
        <v>1.2999999999999999E-2</v>
      </c>
      <c r="O847" s="5">
        <v>4.5999999999999999E-2</v>
      </c>
      <c r="P847" s="5">
        <v>7.1655100000000003</v>
      </c>
      <c r="Q847" s="5">
        <v>3.3000000000000002E-2</v>
      </c>
      <c r="R847" s="5">
        <v>3.3000000000000002E-2</v>
      </c>
      <c r="S847" s="5">
        <v>3.3000000000000002E-2</v>
      </c>
      <c r="T847" s="5">
        <v>6.3864600000000005</v>
      </c>
    </row>
    <row r="848" spans="12:20" x14ac:dyDescent="0.5">
      <c r="L848" s="3">
        <v>43739</v>
      </c>
      <c r="M848" s="4">
        <v>0.58611111111111114</v>
      </c>
      <c r="N848" s="5">
        <v>1.2999999999999999E-2</v>
      </c>
      <c r="O848" s="5">
        <v>4.5999999999999999E-2</v>
      </c>
      <c r="P848" s="5">
        <v>7.1575900000000008</v>
      </c>
      <c r="Q848" s="5">
        <v>3.3000000000000002E-2</v>
      </c>
      <c r="R848" s="5">
        <v>3.3000000000000002E-2</v>
      </c>
      <c r="S848" s="5">
        <v>3.3000000000000002E-2</v>
      </c>
      <c r="T848" s="5">
        <v>6.3810000000000002</v>
      </c>
    </row>
    <row r="849" spans="12:20" x14ac:dyDescent="0.5">
      <c r="L849" s="3">
        <v>43739</v>
      </c>
      <c r="M849" s="4">
        <v>0.58680555555555558</v>
      </c>
      <c r="N849" s="5">
        <v>1.2999999999999999E-2</v>
      </c>
      <c r="O849" s="5">
        <v>4.5999999999999999E-2</v>
      </c>
      <c r="P849" s="5">
        <v>7.1559300000000006</v>
      </c>
      <c r="Q849" s="5">
        <v>3.3000000000000002E-2</v>
      </c>
      <c r="R849" s="5">
        <v>3.3000000000000002E-2</v>
      </c>
      <c r="S849" s="5">
        <v>3.3000000000000002E-2</v>
      </c>
      <c r="T849" s="5">
        <v>6.3760900000000005</v>
      </c>
    </row>
    <row r="850" spans="12:20" x14ac:dyDescent="0.5">
      <c r="L850" s="3">
        <v>43739</v>
      </c>
      <c r="M850" s="4">
        <v>0.58750000000000002</v>
      </c>
      <c r="N850" s="5">
        <v>1.2999999999999999E-2</v>
      </c>
      <c r="O850" s="5">
        <v>4.5999999999999999E-2</v>
      </c>
      <c r="P850" s="5">
        <v>7.1643400000000002</v>
      </c>
      <c r="Q850" s="5">
        <v>3.3000000000000002E-2</v>
      </c>
      <c r="R850" s="5">
        <v>3.3000000000000002E-2</v>
      </c>
      <c r="S850" s="5">
        <v>3.3000000000000002E-2</v>
      </c>
      <c r="T850" s="5">
        <v>6.38422</v>
      </c>
    </row>
    <row r="851" spans="12:20" x14ac:dyDescent="0.5">
      <c r="L851" s="3">
        <v>43739</v>
      </c>
      <c r="M851" s="4">
        <v>0.58819444444444446</v>
      </c>
      <c r="N851" s="5">
        <v>1.2999999999999999E-2</v>
      </c>
      <c r="O851" s="5">
        <v>4.5999999999999999E-2</v>
      </c>
      <c r="P851" s="5">
        <v>7.1553000000000004</v>
      </c>
      <c r="Q851" s="5">
        <v>3.3000000000000002E-2</v>
      </c>
      <c r="R851" s="5">
        <v>3.3000000000000002E-2</v>
      </c>
      <c r="S851" s="5">
        <v>3.4435500000000001</v>
      </c>
      <c r="T851" s="5">
        <v>6.3874799999999992</v>
      </c>
    </row>
    <row r="852" spans="12:20" x14ac:dyDescent="0.5">
      <c r="L852" s="3">
        <v>43739</v>
      </c>
      <c r="M852" s="4">
        <v>0.58888888888888891</v>
      </c>
      <c r="N852" s="5">
        <v>1.2999999999999999E-2</v>
      </c>
      <c r="O852" s="5">
        <v>4.5999999999999999E-2</v>
      </c>
      <c r="P852" s="5">
        <v>7.1721500000000002</v>
      </c>
      <c r="Q852" s="5">
        <v>3.3000000000000002E-2</v>
      </c>
      <c r="R852" s="5">
        <v>3.3000000000000002E-2</v>
      </c>
      <c r="S852" s="5">
        <v>3.4295900000000001</v>
      </c>
      <c r="T852" s="5">
        <v>6.3879700000000001</v>
      </c>
    </row>
    <row r="853" spans="12:20" x14ac:dyDescent="0.5">
      <c r="L853" s="3">
        <v>43739</v>
      </c>
      <c r="M853" s="4">
        <v>0.58958333333333335</v>
      </c>
      <c r="N853" s="5">
        <v>1.2999999999999999E-2</v>
      </c>
      <c r="O853" s="5">
        <v>4.5999999999999999E-2</v>
      </c>
      <c r="P853" s="5">
        <v>7.1717399999999998</v>
      </c>
      <c r="Q853" s="5">
        <v>3.3000000000000002E-2</v>
      </c>
      <c r="R853" s="5">
        <v>3.3000000000000002E-2</v>
      </c>
      <c r="S853" s="5">
        <v>3.4407800000000002</v>
      </c>
      <c r="T853" s="5">
        <v>6.3835600000000001</v>
      </c>
    </row>
    <row r="854" spans="12:20" x14ac:dyDescent="0.5">
      <c r="L854" s="3">
        <v>43739</v>
      </c>
      <c r="M854" s="4">
        <v>0.59027777777777779</v>
      </c>
      <c r="N854" s="5">
        <v>1.2999999999999999E-2</v>
      </c>
      <c r="O854" s="5">
        <v>4.5999999999999999E-2</v>
      </c>
      <c r="P854" s="5">
        <v>7.1728800000000001</v>
      </c>
      <c r="Q854" s="5">
        <v>3.3000000000000002E-2</v>
      </c>
      <c r="R854" s="5">
        <v>3.3000000000000002E-2</v>
      </c>
      <c r="S854" s="5">
        <v>3.4422199999999998</v>
      </c>
      <c r="T854" s="5">
        <v>6.3943000000000003</v>
      </c>
    </row>
    <row r="855" spans="12:20" x14ac:dyDescent="0.5">
      <c r="L855" s="3">
        <v>43739</v>
      </c>
      <c r="M855" s="4">
        <v>0.59097222222222223</v>
      </c>
      <c r="N855" s="5">
        <v>1.2999999999999999E-2</v>
      </c>
      <c r="O855" s="5">
        <v>4.5999999999999999E-2</v>
      </c>
      <c r="P855" s="5">
        <v>7.1526100000000001</v>
      </c>
      <c r="Q855" s="5">
        <v>3.3000000000000002E-2</v>
      </c>
      <c r="R855" s="5">
        <v>3.3000000000000002E-2</v>
      </c>
      <c r="S855" s="5">
        <v>3.4417499999999999</v>
      </c>
      <c r="T855" s="5">
        <v>6.3849499999999999</v>
      </c>
    </row>
    <row r="856" spans="12:20" x14ac:dyDescent="0.5">
      <c r="L856" s="3">
        <v>43739</v>
      </c>
      <c r="M856" s="4">
        <v>0.59166666666666667</v>
      </c>
      <c r="N856" s="5">
        <v>1.2999999999999999E-2</v>
      </c>
      <c r="O856" s="5">
        <v>4.5999999999999999E-2</v>
      </c>
      <c r="P856" s="5">
        <v>7.1737299999999999</v>
      </c>
      <c r="Q856" s="5">
        <v>3.3000000000000002E-2</v>
      </c>
      <c r="R856" s="5">
        <v>3.3000000000000002E-2</v>
      </c>
      <c r="S856" s="5">
        <v>3.4510200000000002</v>
      </c>
      <c r="T856" s="5">
        <v>6.3870399999999998</v>
      </c>
    </row>
    <row r="857" spans="12:20" x14ac:dyDescent="0.5">
      <c r="L857" s="3">
        <v>43739</v>
      </c>
      <c r="M857" s="4">
        <v>0.59236111111111112</v>
      </c>
      <c r="N857" s="5">
        <v>1.2999999999999999E-2</v>
      </c>
      <c r="O857" s="5">
        <v>4.5999999999999999E-2</v>
      </c>
      <c r="P857" s="5">
        <v>7.1737200000000003</v>
      </c>
      <c r="Q857" s="5">
        <v>3.3000000000000002E-2</v>
      </c>
      <c r="R857" s="5">
        <v>3.3000000000000002E-2</v>
      </c>
      <c r="S857" s="5">
        <v>3.4688099999999999</v>
      </c>
      <c r="T857" s="5">
        <v>6.3830100000000005</v>
      </c>
    </row>
    <row r="858" spans="12:20" x14ac:dyDescent="0.5">
      <c r="L858" s="3">
        <v>43739</v>
      </c>
      <c r="M858" s="4">
        <v>0.59305555555555556</v>
      </c>
      <c r="N858" s="5">
        <v>1.2999999999999999E-2</v>
      </c>
      <c r="O858" s="5">
        <v>4.5999999999999999E-2</v>
      </c>
      <c r="P858" s="5">
        <v>7.1703500000000009</v>
      </c>
      <c r="Q858" s="5">
        <v>3.3000000000000002E-2</v>
      </c>
      <c r="R858" s="5">
        <v>3.3000000000000002E-2</v>
      </c>
      <c r="S858" s="5">
        <v>3.4616799999999999</v>
      </c>
      <c r="T858" s="5">
        <v>6.3898400000000004</v>
      </c>
    </row>
    <row r="859" spans="12:20" x14ac:dyDescent="0.5">
      <c r="L859" s="3">
        <v>43739</v>
      </c>
      <c r="M859" s="4">
        <v>0.59375</v>
      </c>
      <c r="N859" s="5">
        <v>1.2999999999999999E-2</v>
      </c>
      <c r="O859" s="5">
        <v>4.5999999999999999E-2</v>
      </c>
      <c r="P859" s="5">
        <v>7.17211</v>
      </c>
      <c r="Q859" s="5">
        <v>3.3000000000000002E-2</v>
      </c>
      <c r="R859" s="5">
        <v>3.3000000000000002E-2</v>
      </c>
      <c r="S859" s="5">
        <v>3.4725100000000002</v>
      </c>
      <c r="T859" s="5">
        <v>6.3760600000000007</v>
      </c>
    </row>
    <row r="860" spans="12:20" x14ac:dyDescent="0.5">
      <c r="L860" s="3">
        <v>43739</v>
      </c>
      <c r="M860" s="4">
        <v>0.59444444444444444</v>
      </c>
      <c r="N860" s="5">
        <v>1.2999999999999999E-2</v>
      </c>
      <c r="O860" s="5">
        <v>4.5999999999999999E-2</v>
      </c>
      <c r="P860" s="5">
        <v>7.1749799999999997</v>
      </c>
      <c r="Q860" s="5">
        <v>3.3000000000000002E-2</v>
      </c>
      <c r="R860" s="5">
        <v>3.3000000000000002E-2</v>
      </c>
      <c r="S860" s="5">
        <v>3.4713000000000003</v>
      </c>
      <c r="T860" s="5">
        <v>6.3885100000000001</v>
      </c>
    </row>
    <row r="861" spans="12:20" x14ac:dyDescent="0.5">
      <c r="L861" s="3">
        <v>43739</v>
      </c>
      <c r="M861" s="4">
        <v>0.59513888888888888</v>
      </c>
      <c r="N861" s="5">
        <v>1.2999999999999999E-2</v>
      </c>
      <c r="O861" s="5">
        <v>4.5999999999999999E-2</v>
      </c>
      <c r="P861" s="5">
        <v>7.1748500000000011</v>
      </c>
      <c r="Q861" s="5">
        <v>3.3000000000000002E-2</v>
      </c>
      <c r="R861" s="5">
        <v>3.3000000000000002E-2</v>
      </c>
      <c r="S861" s="5">
        <v>3.4619800000000001</v>
      </c>
      <c r="T861" s="5">
        <v>6.38436</v>
      </c>
    </row>
    <row r="862" spans="12:20" x14ac:dyDescent="0.5">
      <c r="L862" s="3">
        <v>43739</v>
      </c>
      <c r="M862" s="4">
        <v>0.59583333333333333</v>
      </c>
      <c r="N862" s="5">
        <v>1.2999999999999999E-2</v>
      </c>
      <c r="O862" s="5">
        <v>4.5999999999999999E-2</v>
      </c>
      <c r="P862" s="5">
        <v>7.173350000000001</v>
      </c>
      <c r="Q862" s="5">
        <v>3.3000000000000002E-2</v>
      </c>
      <c r="R862" s="5">
        <v>3.3000000000000002E-2</v>
      </c>
      <c r="S862" s="5">
        <v>3.4628100000000002</v>
      </c>
      <c r="T862" s="5">
        <v>6.3929399999999994</v>
      </c>
    </row>
    <row r="863" spans="12:20" x14ac:dyDescent="0.5">
      <c r="L863" s="3">
        <v>43739</v>
      </c>
      <c r="M863" s="4">
        <v>0.59652777777777777</v>
      </c>
      <c r="N863" s="5">
        <v>1.4E-2</v>
      </c>
      <c r="O863" s="5">
        <v>4.5999999999999999E-2</v>
      </c>
      <c r="P863" s="5">
        <v>7.1776200000000001</v>
      </c>
      <c r="Q863" s="5">
        <v>3.3000000000000002E-2</v>
      </c>
      <c r="R863" s="5">
        <v>3.3000000000000002E-2</v>
      </c>
      <c r="S863" s="5">
        <v>3.4475100000000003</v>
      </c>
      <c r="T863" s="5">
        <v>6.3710699999999996</v>
      </c>
    </row>
    <row r="864" spans="12:20" x14ac:dyDescent="0.5">
      <c r="L864" s="3">
        <v>43739</v>
      </c>
      <c r="M864" s="4">
        <v>0.59722222222222221</v>
      </c>
      <c r="N864" s="5">
        <v>1.4E-2</v>
      </c>
      <c r="O864" s="5">
        <v>4.5999999999999999E-2</v>
      </c>
      <c r="P864" s="5">
        <v>7.1714799999999999</v>
      </c>
      <c r="Q864" s="5">
        <v>3.3000000000000002E-2</v>
      </c>
      <c r="R864" s="5">
        <v>3.3000000000000002E-2</v>
      </c>
      <c r="S864" s="5">
        <v>3.4460799999999998</v>
      </c>
      <c r="T864" s="5">
        <v>6.3899900000000001</v>
      </c>
    </row>
    <row r="865" spans="12:20" x14ac:dyDescent="0.5">
      <c r="L865" s="3">
        <v>43739</v>
      </c>
      <c r="M865" s="4">
        <v>0.59791666666666665</v>
      </c>
      <c r="N865" s="5">
        <v>1.4E-2</v>
      </c>
      <c r="O865" s="5">
        <v>4.5999999999999999E-2</v>
      </c>
      <c r="P865" s="5">
        <v>3.61971</v>
      </c>
      <c r="Q865" s="5">
        <v>3.3000000000000002E-2</v>
      </c>
      <c r="R865" s="5">
        <v>3.3000000000000002E-2</v>
      </c>
      <c r="S865" s="5">
        <v>3.45567</v>
      </c>
      <c r="T865" s="5">
        <v>6.3910200000000001</v>
      </c>
    </row>
    <row r="866" spans="12:20" x14ac:dyDescent="0.5">
      <c r="L866" s="3">
        <v>43739</v>
      </c>
      <c r="M866" s="4">
        <v>0.59861111111111109</v>
      </c>
      <c r="N866" s="5">
        <v>1.4E-2</v>
      </c>
      <c r="O866" s="5">
        <v>4.5999999999999999E-2</v>
      </c>
      <c r="P866" s="5">
        <v>3.6221899999999998</v>
      </c>
      <c r="Q866" s="5">
        <v>3.3000000000000002E-2</v>
      </c>
      <c r="R866" s="5">
        <v>3.3000000000000002E-2</v>
      </c>
      <c r="S866" s="5">
        <v>3.4616400000000001</v>
      </c>
      <c r="T866" s="5">
        <v>6.3998800000000005</v>
      </c>
    </row>
    <row r="867" spans="12:20" x14ac:dyDescent="0.5">
      <c r="L867" s="3">
        <v>43739</v>
      </c>
      <c r="M867" s="4">
        <v>0.59930555555555554</v>
      </c>
      <c r="N867" s="5">
        <v>1.4E-2</v>
      </c>
      <c r="O867" s="5">
        <v>4.5999999999999999E-2</v>
      </c>
      <c r="P867" s="5">
        <v>3.6222199999999996</v>
      </c>
      <c r="Q867" s="5">
        <v>3.3000000000000002E-2</v>
      </c>
      <c r="R867" s="5">
        <v>3.3000000000000002E-2</v>
      </c>
      <c r="S867" s="5">
        <v>3.4739</v>
      </c>
      <c r="T867" s="5">
        <v>6.3825799999999999</v>
      </c>
    </row>
    <row r="868" spans="12:20" x14ac:dyDescent="0.5">
      <c r="L868" s="3">
        <v>43739</v>
      </c>
      <c r="M868" s="4">
        <v>0.6</v>
      </c>
      <c r="N868" s="5">
        <v>1.4E-2</v>
      </c>
      <c r="O868" s="5">
        <v>4.5999999999999999E-2</v>
      </c>
      <c r="P868" s="5">
        <v>3.6409199999999999</v>
      </c>
      <c r="Q868" s="5">
        <v>3.3000000000000002E-2</v>
      </c>
      <c r="R868" s="5">
        <v>3.3000000000000002E-2</v>
      </c>
      <c r="S868" s="5">
        <v>3.4757800000000003</v>
      </c>
      <c r="T868" s="5">
        <v>6.4005700000000001</v>
      </c>
    </row>
    <row r="869" spans="12:20" x14ac:dyDescent="0.5">
      <c r="L869" s="3">
        <v>43739</v>
      </c>
      <c r="M869" s="4">
        <v>0.60069444444444442</v>
      </c>
      <c r="N869" s="5">
        <v>1.4E-2</v>
      </c>
      <c r="O869" s="5">
        <v>4.5999999999999999E-2</v>
      </c>
      <c r="P869" s="5">
        <v>3.6266699999999998</v>
      </c>
      <c r="Q869" s="5">
        <v>3.3000000000000002E-2</v>
      </c>
      <c r="R869" s="5">
        <v>3.3000000000000002E-2</v>
      </c>
      <c r="S869" s="5">
        <v>3.4780300000000004</v>
      </c>
      <c r="T869" s="5">
        <v>6.40001</v>
      </c>
    </row>
    <row r="870" spans="12:20" x14ac:dyDescent="0.5">
      <c r="L870" s="3">
        <v>43739</v>
      </c>
      <c r="M870" s="4">
        <v>0.60138888888888886</v>
      </c>
      <c r="N870" s="5">
        <v>1.4E-2</v>
      </c>
      <c r="O870" s="5">
        <v>4.5999999999999999E-2</v>
      </c>
      <c r="P870" s="5">
        <v>3.6323499999999997</v>
      </c>
      <c r="Q870" s="5">
        <v>3.3000000000000002E-2</v>
      </c>
      <c r="R870" s="5">
        <v>3.3000000000000002E-2</v>
      </c>
      <c r="S870" s="5">
        <v>3.47898</v>
      </c>
      <c r="T870" s="5">
        <v>6.38429</v>
      </c>
    </row>
    <row r="871" spans="12:20" x14ac:dyDescent="0.5">
      <c r="L871" s="3">
        <v>43739</v>
      </c>
      <c r="M871" s="4">
        <v>0.6020833333333333</v>
      </c>
      <c r="N871" s="5">
        <v>1.4E-2</v>
      </c>
      <c r="O871" s="5">
        <v>4.5999999999999999E-2</v>
      </c>
      <c r="P871" s="5">
        <v>3.6230199999999999</v>
      </c>
      <c r="Q871" s="5">
        <v>3.3000000000000002E-2</v>
      </c>
      <c r="R871" s="5">
        <v>3.3000000000000002E-2</v>
      </c>
      <c r="S871" s="5">
        <v>3.4793499999999997</v>
      </c>
      <c r="T871" s="5">
        <v>6.3894500000000001</v>
      </c>
    </row>
    <row r="872" spans="12:20" x14ac:dyDescent="0.5">
      <c r="L872" s="3">
        <v>43739</v>
      </c>
      <c r="M872" s="4">
        <v>0.60277777777777775</v>
      </c>
      <c r="N872" s="5">
        <v>1.4E-2</v>
      </c>
      <c r="O872" s="5">
        <v>4.5999999999999999E-2</v>
      </c>
      <c r="P872" s="5">
        <v>3.6214899999999997</v>
      </c>
      <c r="Q872" s="5">
        <v>3.3000000000000002E-2</v>
      </c>
      <c r="R872" s="5">
        <v>3.3000000000000002E-2</v>
      </c>
      <c r="S872" s="5">
        <v>3.4788600000000001</v>
      </c>
      <c r="T872" s="5">
        <v>6.38504</v>
      </c>
    </row>
    <row r="873" spans="12:20" x14ac:dyDescent="0.5">
      <c r="L873" s="3">
        <v>43739</v>
      </c>
      <c r="M873" s="4">
        <v>0.60347222222222219</v>
      </c>
      <c r="N873" s="5">
        <v>1.4E-2</v>
      </c>
      <c r="O873" s="5">
        <v>4.5999999999999999E-2</v>
      </c>
      <c r="P873" s="5">
        <v>3.6234199999999999</v>
      </c>
      <c r="Q873" s="5">
        <v>3.3000000000000002E-2</v>
      </c>
      <c r="R873" s="5">
        <v>3.3000000000000002E-2</v>
      </c>
      <c r="S873" s="5">
        <v>3.48197</v>
      </c>
      <c r="T873" s="5">
        <v>6.3854499999999996</v>
      </c>
    </row>
    <row r="874" spans="12:20" x14ac:dyDescent="0.5">
      <c r="L874" s="3">
        <v>43739</v>
      </c>
      <c r="M874" s="4">
        <v>0.60416666666666663</v>
      </c>
      <c r="N874" s="5">
        <v>1.4E-2</v>
      </c>
      <c r="O874" s="5">
        <v>4.5999999999999999E-2</v>
      </c>
      <c r="P874" s="5">
        <v>3.6323799999999999</v>
      </c>
      <c r="Q874" s="5">
        <v>3.3000000000000002E-2</v>
      </c>
      <c r="R874" s="5">
        <v>3.3000000000000002E-2</v>
      </c>
      <c r="S874" s="5">
        <v>3.48705</v>
      </c>
      <c r="T874" s="5">
        <v>6.39398</v>
      </c>
    </row>
    <row r="875" spans="12:20" x14ac:dyDescent="0.5">
      <c r="L875" s="3">
        <v>43739</v>
      </c>
      <c r="M875" s="4">
        <v>0.60486111111111118</v>
      </c>
      <c r="N875" s="5">
        <v>1.4E-2</v>
      </c>
      <c r="O875" s="5">
        <v>4.5999999999999999E-2</v>
      </c>
      <c r="P875" s="5">
        <v>3.63157</v>
      </c>
      <c r="Q875" s="5">
        <v>3.3000000000000002E-2</v>
      </c>
      <c r="R875" s="5">
        <v>3.3000000000000002E-2</v>
      </c>
      <c r="S875" s="5">
        <v>3.4834299999999998</v>
      </c>
      <c r="T875" s="5">
        <v>6.3915600000000001</v>
      </c>
    </row>
    <row r="876" spans="12:20" x14ac:dyDescent="0.5">
      <c r="L876" s="3">
        <v>43739</v>
      </c>
      <c r="M876" s="4">
        <v>0.60555555555555551</v>
      </c>
      <c r="N876" s="5">
        <v>1.4E-2</v>
      </c>
      <c r="O876" s="5">
        <v>4.5999999999999999E-2</v>
      </c>
      <c r="P876" s="5">
        <v>3.61951</v>
      </c>
      <c r="Q876" s="5">
        <v>3.3000000000000002E-2</v>
      </c>
      <c r="R876" s="5">
        <v>3.3000000000000002E-2</v>
      </c>
      <c r="S876" s="5">
        <v>3.4850400000000001</v>
      </c>
      <c r="T876" s="5">
        <v>6.38429</v>
      </c>
    </row>
    <row r="877" spans="12:20" x14ac:dyDescent="0.5">
      <c r="L877" s="3">
        <v>43739</v>
      </c>
      <c r="M877" s="4">
        <v>0.60625000000000007</v>
      </c>
      <c r="N877" s="5">
        <v>1.4E-2</v>
      </c>
      <c r="O877" s="5">
        <v>4.5999999999999999E-2</v>
      </c>
      <c r="P877" s="5">
        <v>3.6228499999999997</v>
      </c>
      <c r="Q877" s="5">
        <v>3.3000000000000002E-2</v>
      </c>
      <c r="R877" s="5">
        <v>3.3000000000000002E-2</v>
      </c>
      <c r="S877" s="5">
        <v>3.46462</v>
      </c>
      <c r="T877" s="5">
        <v>2.86205</v>
      </c>
    </row>
    <row r="878" spans="12:20" x14ac:dyDescent="0.5">
      <c r="L878" s="3">
        <v>43739</v>
      </c>
      <c r="M878" s="4">
        <v>0.6069444444444444</v>
      </c>
      <c r="N878" s="5">
        <v>1.4E-2</v>
      </c>
      <c r="O878" s="5">
        <v>4.5999999999999999E-2</v>
      </c>
      <c r="P878" s="5">
        <v>3.6220699999999999</v>
      </c>
      <c r="Q878" s="5">
        <v>3.3000000000000002E-2</v>
      </c>
      <c r="R878" s="5">
        <v>3.3000000000000002E-2</v>
      </c>
      <c r="S878" s="5">
        <v>3.4594800000000001</v>
      </c>
      <c r="T878" s="5">
        <v>2.86497</v>
      </c>
    </row>
    <row r="879" spans="12:20" x14ac:dyDescent="0.5">
      <c r="L879" s="3">
        <v>43739</v>
      </c>
      <c r="M879" s="4">
        <v>0.60763888888888895</v>
      </c>
      <c r="N879" s="5">
        <v>1.4E-2</v>
      </c>
      <c r="O879" s="5">
        <v>4.5999999999999999E-2</v>
      </c>
      <c r="P879" s="5">
        <v>3.6192299999999999</v>
      </c>
      <c r="Q879" s="5">
        <v>3.3000000000000002E-2</v>
      </c>
      <c r="R879" s="5">
        <v>3.3000000000000002E-2</v>
      </c>
      <c r="S879" s="5">
        <v>3.4523099999999998</v>
      </c>
      <c r="T879" s="5">
        <v>2.8661799999999999</v>
      </c>
    </row>
    <row r="880" spans="12:20" x14ac:dyDescent="0.5">
      <c r="L880" s="3">
        <v>43739</v>
      </c>
      <c r="M880" s="4">
        <v>0.60833333333333328</v>
      </c>
      <c r="N880" s="5">
        <v>1.4E-2</v>
      </c>
      <c r="O880" s="5">
        <v>4.5999999999999999E-2</v>
      </c>
      <c r="P880" s="5">
        <v>3.6214499999999998</v>
      </c>
      <c r="Q880" s="5">
        <v>3.3000000000000002E-2</v>
      </c>
      <c r="R880" s="5">
        <v>3.3000000000000002E-2</v>
      </c>
      <c r="S880" s="5">
        <v>3.4527700000000001</v>
      </c>
      <c r="T880" s="5">
        <v>2.8517600000000001</v>
      </c>
    </row>
    <row r="881" spans="12:20" x14ac:dyDescent="0.5">
      <c r="L881" s="3">
        <v>43739</v>
      </c>
      <c r="M881" s="4">
        <v>0.60902777777777783</v>
      </c>
      <c r="N881" s="5">
        <v>1.4E-2</v>
      </c>
      <c r="O881" s="5">
        <v>4.5999999999999999E-2</v>
      </c>
      <c r="P881" s="5">
        <v>3.6242100000000002</v>
      </c>
      <c r="Q881" s="5">
        <v>3.3000000000000002E-2</v>
      </c>
      <c r="R881" s="5">
        <v>3.3000000000000002E-2</v>
      </c>
      <c r="S881" s="5">
        <v>3.47464</v>
      </c>
      <c r="T881" s="5">
        <v>2.8538800000000002</v>
      </c>
    </row>
    <row r="882" spans="12:20" x14ac:dyDescent="0.5">
      <c r="L882" s="3">
        <v>43739</v>
      </c>
      <c r="M882" s="4">
        <v>0.60972222222222217</v>
      </c>
      <c r="N882" s="5">
        <v>1.4E-2</v>
      </c>
      <c r="O882" s="5">
        <v>4.5999999999999999E-2</v>
      </c>
      <c r="P882" s="5">
        <v>3.6111300000000002</v>
      </c>
      <c r="Q882" s="5">
        <v>3.3000000000000002E-2</v>
      </c>
      <c r="R882" s="5">
        <v>3.3000000000000002E-2</v>
      </c>
      <c r="S882" s="5">
        <v>3.4718499999999999</v>
      </c>
      <c r="T882" s="5">
        <v>2.85507</v>
      </c>
    </row>
    <row r="883" spans="12:20" x14ac:dyDescent="0.5">
      <c r="L883" s="3">
        <v>43739</v>
      </c>
      <c r="M883" s="4">
        <v>0.61041666666666672</v>
      </c>
      <c r="N883" s="5">
        <v>1.4E-2</v>
      </c>
      <c r="O883" s="5">
        <v>4.5999999999999999E-2</v>
      </c>
      <c r="P883" s="5">
        <v>3.6216999999999997</v>
      </c>
      <c r="Q883" s="5">
        <v>3.3000000000000002E-2</v>
      </c>
      <c r="R883" s="5">
        <v>3.3000000000000002E-2</v>
      </c>
      <c r="S883" s="5">
        <v>3.4787600000000003</v>
      </c>
      <c r="T883" s="5">
        <v>2.8631700000000002</v>
      </c>
    </row>
    <row r="884" spans="12:20" x14ac:dyDescent="0.5">
      <c r="L884" s="3">
        <v>43739</v>
      </c>
      <c r="M884" s="4">
        <v>0.61111111111111105</v>
      </c>
      <c r="N884" s="5">
        <v>1.4E-2</v>
      </c>
      <c r="O884" s="5">
        <v>4.5999999999999999E-2</v>
      </c>
      <c r="P884" s="5">
        <v>3.6140500000000002</v>
      </c>
      <c r="Q884" s="5">
        <v>3.3000000000000002E-2</v>
      </c>
      <c r="R884" s="5">
        <v>3.3000000000000002E-2</v>
      </c>
      <c r="S884" s="5">
        <v>3.4910100000000002</v>
      </c>
      <c r="T884" s="5">
        <v>2.8605999999999998</v>
      </c>
    </row>
    <row r="885" spans="12:20" x14ac:dyDescent="0.5">
      <c r="L885" s="3">
        <v>43739</v>
      </c>
      <c r="M885" s="4">
        <v>0.6118055555555556</v>
      </c>
      <c r="N885" s="5">
        <v>1.4E-2</v>
      </c>
      <c r="O885" s="5">
        <v>4.5999999999999999E-2</v>
      </c>
      <c r="P885" s="5">
        <v>3.60853</v>
      </c>
      <c r="Q885" s="5">
        <v>3.7014299999999998</v>
      </c>
      <c r="R885" s="5">
        <v>3.3000000000000002E-2</v>
      </c>
      <c r="S885" s="5">
        <v>3.4878</v>
      </c>
      <c r="T885" s="5">
        <v>2.86069</v>
      </c>
    </row>
    <row r="886" spans="12:20" x14ac:dyDescent="0.5">
      <c r="L886" s="3">
        <v>43739</v>
      </c>
      <c r="M886" s="4">
        <v>0.61249999999999993</v>
      </c>
      <c r="N886" s="5">
        <v>1.4E-2</v>
      </c>
      <c r="O886" s="5">
        <v>4.5999999999999999E-2</v>
      </c>
      <c r="P886" s="5">
        <v>3.6234099999999998</v>
      </c>
      <c r="Q886" s="5">
        <v>3.6998800000000003</v>
      </c>
      <c r="R886" s="5">
        <v>3.3000000000000002E-2</v>
      </c>
      <c r="S886" s="5">
        <v>3.4794099999999997</v>
      </c>
      <c r="T886" s="5">
        <v>2.8704099999999997</v>
      </c>
    </row>
    <row r="887" spans="12:20" x14ac:dyDescent="0.5">
      <c r="L887" s="3">
        <v>43739</v>
      </c>
      <c r="M887" s="4">
        <v>0.61319444444444449</v>
      </c>
      <c r="N887" s="5">
        <v>1.4E-2</v>
      </c>
      <c r="O887" s="5">
        <v>4.5999999999999999E-2</v>
      </c>
      <c r="P887" s="5">
        <v>3.62209</v>
      </c>
      <c r="Q887" s="5">
        <v>3.7018599999999999</v>
      </c>
      <c r="R887" s="5">
        <v>3.3000000000000002E-2</v>
      </c>
      <c r="S887" s="5">
        <v>3.4917800000000003</v>
      </c>
      <c r="T887" s="5">
        <v>2.86863</v>
      </c>
    </row>
    <row r="888" spans="12:20" x14ac:dyDescent="0.5">
      <c r="L888" s="3">
        <v>43739</v>
      </c>
      <c r="M888" s="4">
        <v>0.61388888888888882</v>
      </c>
      <c r="N888" s="5">
        <v>1.4E-2</v>
      </c>
      <c r="O888" s="5">
        <v>4.5999999999999999E-2</v>
      </c>
      <c r="P888" s="5">
        <v>3.6315300000000001</v>
      </c>
      <c r="Q888" s="5">
        <v>3.7021899999999999</v>
      </c>
      <c r="R888" s="5">
        <v>3.3000000000000002E-2</v>
      </c>
      <c r="S888" s="5">
        <v>3.48881</v>
      </c>
      <c r="T888" s="5">
        <v>2.87486</v>
      </c>
    </row>
    <row r="889" spans="12:20" x14ac:dyDescent="0.5">
      <c r="L889" s="3">
        <v>43739</v>
      </c>
      <c r="M889" s="4">
        <v>0.61458333333333337</v>
      </c>
      <c r="N889" s="5">
        <v>1.4E-2</v>
      </c>
      <c r="O889" s="5">
        <v>4.5999999999999999E-2</v>
      </c>
      <c r="P889" s="5">
        <v>3.6232800000000003</v>
      </c>
      <c r="Q889" s="5">
        <v>3.7094499999999999</v>
      </c>
      <c r="R889" s="5">
        <v>3.3000000000000002E-2</v>
      </c>
      <c r="S889" s="5">
        <v>3.47071</v>
      </c>
      <c r="T889" s="5">
        <v>2.86877</v>
      </c>
    </row>
    <row r="890" spans="12:20" x14ac:dyDescent="0.5">
      <c r="L890" s="3">
        <v>43739</v>
      </c>
      <c r="M890" s="4">
        <v>0.61527777777777781</v>
      </c>
      <c r="N890" s="5">
        <v>1.4E-2</v>
      </c>
      <c r="O890" s="5">
        <v>4.5999999999999999E-2</v>
      </c>
      <c r="P890" s="5">
        <v>3.6358800000000002</v>
      </c>
      <c r="Q890" s="5">
        <v>3.7199400000000002</v>
      </c>
      <c r="R890" s="5">
        <v>3.3000000000000002E-2</v>
      </c>
      <c r="S890" s="5">
        <v>3.46563</v>
      </c>
      <c r="T890" s="5">
        <v>2.8759899999999998</v>
      </c>
    </row>
    <row r="891" spans="12:20" x14ac:dyDescent="0.5">
      <c r="L891" s="3">
        <v>43739</v>
      </c>
      <c r="M891" s="4">
        <v>0.61597222222222225</v>
      </c>
      <c r="N891" s="5">
        <v>1.4E-2</v>
      </c>
      <c r="O891" s="5">
        <v>4.5999999999999999E-2</v>
      </c>
      <c r="P891" s="5">
        <v>3.6206199999999997</v>
      </c>
      <c r="Q891" s="5">
        <v>3.7117600000000004</v>
      </c>
      <c r="R891" s="5">
        <v>3.3000000000000002E-2</v>
      </c>
      <c r="S891" s="5">
        <v>3.4666999999999999</v>
      </c>
      <c r="T891" s="5">
        <v>2.8655200000000001</v>
      </c>
    </row>
    <row r="892" spans="12:20" x14ac:dyDescent="0.5">
      <c r="L892" s="3">
        <v>43739</v>
      </c>
      <c r="M892" s="4">
        <v>0.6166666666666667</v>
      </c>
      <c r="N892" s="5">
        <v>1.4E-2</v>
      </c>
      <c r="O892" s="5">
        <v>4.5999999999999999E-2</v>
      </c>
      <c r="P892" s="5">
        <v>3.6230100000000003</v>
      </c>
      <c r="Q892" s="5">
        <v>3.7181700000000002</v>
      </c>
      <c r="R892" s="5">
        <v>3.3000000000000002E-2</v>
      </c>
      <c r="S892" s="5">
        <v>3.46543</v>
      </c>
      <c r="T892" s="5">
        <v>2.8631599999999997</v>
      </c>
    </row>
    <row r="893" spans="12:20" x14ac:dyDescent="0.5">
      <c r="L893" s="3">
        <v>43739</v>
      </c>
      <c r="M893" s="4">
        <v>0.61736111111111114</v>
      </c>
      <c r="N893" s="5">
        <v>1.4E-2</v>
      </c>
      <c r="O893" s="5">
        <v>4.5999999999999999E-2</v>
      </c>
      <c r="P893" s="5">
        <v>3.6237199999999996</v>
      </c>
      <c r="Q893" s="5">
        <v>3.72329</v>
      </c>
      <c r="R893" s="5">
        <v>3.3000000000000002E-2</v>
      </c>
      <c r="S893" s="5">
        <v>3.4631599999999998</v>
      </c>
      <c r="T893" s="5">
        <v>6.4705900000000005</v>
      </c>
    </row>
    <row r="894" spans="12:20" x14ac:dyDescent="0.5">
      <c r="L894" s="3">
        <v>43739</v>
      </c>
      <c r="M894" s="4">
        <v>0.61805555555555558</v>
      </c>
      <c r="N894" s="5">
        <v>1.4E-2</v>
      </c>
      <c r="O894" s="5">
        <v>4.5999999999999999E-2</v>
      </c>
      <c r="P894" s="5">
        <v>3.6337600000000001</v>
      </c>
      <c r="Q894" s="5">
        <v>3.7212299999999998</v>
      </c>
      <c r="R894" s="5">
        <v>3.3000000000000002E-2</v>
      </c>
      <c r="S894" s="5">
        <v>3.4712299999999998</v>
      </c>
      <c r="T894" s="5">
        <v>6.48142</v>
      </c>
    </row>
    <row r="895" spans="12:20" x14ac:dyDescent="0.5">
      <c r="L895" s="3">
        <v>43739</v>
      </c>
      <c r="M895" s="4">
        <v>0.61875000000000002</v>
      </c>
      <c r="N895" s="5">
        <v>1.4E-2</v>
      </c>
      <c r="O895" s="5">
        <v>4.5999999999999999E-2</v>
      </c>
      <c r="P895" s="5">
        <v>3.6246399999999999</v>
      </c>
      <c r="Q895" s="5">
        <v>3.7168600000000001</v>
      </c>
      <c r="R895" s="5">
        <v>3.3000000000000002E-2</v>
      </c>
      <c r="S895" s="5">
        <v>3.4845999999999999</v>
      </c>
      <c r="T895" s="5">
        <v>6.4706999999999999</v>
      </c>
    </row>
    <row r="896" spans="12:20" x14ac:dyDescent="0.5">
      <c r="L896" s="3">
        <v>43739</v>
      </c>
      <c r="M896" s="4">
        <v>0.61944444444444446</v>
      </c>
      <c r="N896" s="5">
        <v>1.4E-2</v>
      </c>
      <c r="O896" s="5">
        <v>4.5999999999999999E-2</v>
      </c>
      <c r="P896" s="5">
        <v>2.6895199999999999</v>
      </c>
      <c r="Q896" s="5">
        <v>3.72912</v>
      </c>
      <c r="R896" s="5">
        <v>3.3000000000000002E-2</v>
      </c>
      <c r="S896" s="5">
        <v>3.4872399999999999</v>
      </c>
      <c r="T896" s="5">
        <v>6.4828799999999998</v>
      </c>
    </row>
    <row r="897" spans="12:20" x14ac:dyDescent="0.5">
      <c r="L897" s="3">
        <v>43739</v>
      </c>
      <c r="M897" s="4">
        <v>0.62013888888888891</v>
      </c>
      <c r="N897" s="5">
        <v>1.4E-2</v>
      </c>
      <c r="O897" s="5">
        <v>4.5999999999999999E-2</v>
      </c>
      <c r="P897" s="5">
        <v>5.8446700000000007</v>
      </c>
      <c r="Q897" s="5">
        <v>3.71767</v>
      </c>
      <c r="R897" s="5">
        <v>3.3000000000000002E-2</v>
      </c>
      <c r="S897" s="5">
        <v>3.4842900000000001</v>
      </c>
      <c r="T897" s="5">
        <v>6.4776000000000007</v>
      </c>
    </row>
    <row r="898" spans="12:20" x14ac:dyDescent="0.5">
      <c r="L898" s="3">
        <v>43739</v>
      </c>
      <c r="M898" s="4">
        <v>0.62083333333333335</v>
      </c>
      <c r="N898" s="5">
        <v>1.4E-2</v>
      </c>
      <c r="O898" s="5">
        <v>4.5999999999999999E-2</v>
      </c>
      <c r="P898" s="5">
        <v>5.4810100000000004</v>
      </c>
      <c r="Q898" s="5">
        <v>3.7166199999999998</v>
      </c>
      <c r="R898" s="5">
        <v>3.3000000000000002E-2</v>
      </c>
      <c r="S898" s="5">
        <v>3.4791099999999999</v>
      </c>
      <c r="T898" s="5">
        <v>6.4545000000000003</v>
      </c>
    </row>
    <row r="899" spans="12:20" x14ac:dyDescent="0.5">
      <c r="L899" s="3">
        <v>43739</v>
      </c>
      <c r="M899" s="4">
        <v>0.62152777777777779</v>
      </c>
      <c r="N899" s="5">
        <v>1.4E-2</v>
      </c>
      <c r="O899" s="5">
        <v>4.5999999999999999E-2</v>
      </c>
      <c r="P899" s="5">
        <v>5.2838399999999996</v>
      </c>
      <c r="Q899" s="5">
        <v>3.72221</v>
      </c>
      <c r="R899" s="5">
        <v>3.3000000000000002E-2</v>
      </c>
      <c r="S899" s="5">
        <v>3.4937199999999997</v>
      </c>
      <c r="T899" s="5">
        <v>6.4777299999999993</v>
      </c>
    </row>
    <row r="900" spans="12:20" x14ac:dyDescent="0.5">
      <c r="L900" s="3">
        <v>43739</v>
      </c>
      <c r="M900" s="4">
        <v>0.62222222222222223</v>
      </c>
      <c r="N900" s="5">
        <v>1.4E-2</v>
      </c>
      <c r="O900" s="5">
        <v>4.5999999999999999E-2</v>
      </c>
      <c r="P900" s="5">
        <v>5.0823299999999998</v>
      </c>
      <c r="Q900" s="5">
        <v>3.7206300000000003</v>
      </c>
      <c r="R900" s="5">
        <v>3.3000000000000002E-2</v>
      </c>
      <c r="S900" s="5">
        <v>3.4911999999999996</v>
      </c>
      <c r="T900" s="5">
        <v>6.4653</v>
      </c>
    </row>
    <row r="901" spans="12:20" x14ac:dyDescent="0.5">
      <c r="L901" s="3">
        <v>43739</v>
      </c>
      <c r="M901" s="4">
        <v>0.62291666666666667</v>
      </c>
      <c r="N901" s="5">
        <v>1.4E-2</v>
      </c>
      <c r="O901" s="5">
        <v>4.5999999999999999E-2</v>
      </c>
      <c r="P901" s="5">
        <v>4.9253400000000003</v>
      </c>
      <c r="Q901" s="5">
        <v>3.72194</v>
      </c>
      <c r="R901" s="5">
        <v>3.3000000000000002E-2</v>
      </c>
      <c r="S901" s="5">
        <v>3.4957800000000003</v>
      </c>
      <c r="T901" s="5">
        <v>6.4880000000000004</v>
      </c>
    </row>
    <row r="902" spans="12:20" x14ac:dyDescent="0.5">
      <c r="L902" s="3">
        <v>43739</v>
      </c>
      <c r="M902" s="4">
        <v>0.62361111111111112</v>
      </c>
      <c r="N902" s="5">
        <v>1.4E-2</v>
      </c>
      <c r="O902" s="5">
        <v>4.5999999999999999E-2</v>
      </c>
      <c r="P902" s="5">
        <v>4.8093000000000004</v>
      </c>
      <c r="Q902" s="5">
        <v>3.7223299999999999</v>
      </c>
      <c r="R902" s="5">
        <v>3.3000000000000002E-2</v>
      </c>
      <c r="S902" s="5">
        <v>3.4873400000000001</v>
      </c>
      <c r="T902" s="5">
        <v>6.3972899999999999</v>
      </c>
    </row>
    <row r="903" spans="12:20" x14ac:dyDescent="0.5">
      <c r="L903" s="3">
        <v>43739</v>
      </c>
      <c r="M903" s="4">
        <v>0.62430555555555556</v>
      </c>
      <c r="N903" s="5">
        <v>1.4E-2</v>
      </c>
      <c r="O903" s="5">
        <v>4.5999999999999999E-2</v>
      </c>
      <c r="P903" s="5">
        <v>4.7139000000000006</v>
      </c>
      <c r="Q903" s="5">
        <v>3.7251999999999996</v>
      </c>
      <c r="R903" s="5">
        <v>3.3000000000000002E-2</v>
      </c>
      <c r="S903" s="5">
        <v>3.5035100000000003</v>
      </c>
      <c r="T903" s="5">
        <v>6.4083900000000007</v>
      </c>
    </row>
    <row r="904" spans="12:20" x14ac:dyDescent="0.5">
      <c r="L904" s="3">
        <v>43739</v>
      </c>
      <c r="M904" s="4">
        <v>0.625</v>
      </c>
      <c r="N904" s="5">
        <v>1.4E-2</v>
      </c>
      <c r="O904" s="5">
        <v>4.5999999999999999E-2</v>
      </c>
      <c r="P904" s="5">
        <v>4.6275399999999998</v>
      </c>
      <c r="Q904" s="5">
        <v>3.7182399999999998</v>
      </c>
      <c r="R904" s="5">
        <v>3.3000000000000002E-2</v>
      </c>
      <c r="S904" s="5">
        <v>3.5095100000000001</v>
      </c>
      <c r="T904" s="5">
        <v>6.3209900000000001</v>
      </c>
    </row>
    <row r="905" spans="12:20" x14ac:dyDescent="0.5">
      <c r="L905" s="3">
        <v>43739</v>
      </c>
      <c r="M905" s="4">
        <v>0.62569444444444444</v>
      </c>
      <c r="N905" s="5">
        <v>1.4E-2</v>
      </c>
      <c r="O905" s="5">
        <v>4.5999999999999999E-2</v>
      </c>
      <c r="P905" s="5">
        <v>4.5571799999999998</v>
      </c>
      <c r="Q905" s="5">
        <v>3.7234499999999997</v>
      </c>
      <c r="R905" s="5">
        <v>3.3000000000000002E-2</v>
      </c>
      <c r="S905" s="5">
        <v>3.4926999999999997</v>
      </c>
      <c r="T905" s="5">
        <v>6.3968299999999996</v>
      </c>
    </row>
    <row r="906" spans="12:20" x14ac:dyDescent="0.5">
      <c r="L906" s="3">
        <v>43739</v>
      </c>
      <c r="M906" s="4">
        <v>0.62638888888888888</v>
      </c>
      <c r="N906" s="5">
        <v>1.4E-2</v>
      </c>
      <c r="O906" s="5">
        <v>4.5999999999999999E-2</v>
      </c>
      <c r="P906" s="5">
        <v>4.4658100000000003</v>
      </c>
      <c r="Q906" s="5">
        <v>3.7248000000000001</v>
      </c>
      <c r="R906" s="5">
        <v>3.3000000000000002E-2</v>
      </c>
      <c r="S906" s="5">
        <v>3.4838800000000001</v>
      </c>
      <c r="T906" s="5">
        <v>6.4190200000000006</v>
      </c>
    </row>
    <row r="907" spans="12:20" x14ac:dyDescent="0.5">
      <c r="L907" s="3">
        <v>43739</v>
      </c>
      <c r="M907" s="4">
        <v>0.62708333333333333</v>
      </c>
      <c r="N907" s="5">
        <v>1.4E-2</v>
      </c>
      <c r="O907" s="5">
        <v>4.5999999999999999E-2</v>
      </c>
      <c r="P907" s="5">
        <v>4.43208</v>
      </c>
      <c r="Q907" s="5">
        <v>3.72614</v>
      </c>
      <c r="R907" s="5">
        <v>3.3000000000000002E-2</v>
      </c>
      <c r="S907" s="5">
        <v>3.4871599999999998</v>
      </c>
      <c r="T907" s="5">
        <v>6.4103599999999998</v>
      </c>
    </row>
    <row r="908" spans="12:20" x14ac:dyDescent="0.5">
      <c r="L908" s="3">
        <v>43739</v>
      </c>
      <c r="M908" s="4">
        <v>0.62777777777777777</v>
      </c>
      <c r="N908" s="5">
        <v>1.4E-2</v>
      </c>
      <c r="O908" s="5">
        <v>4.5999999999999999E-2</v>
      </c>
      <c r="P908" s="5">
        <v>4.3925799999999997</v>
      </c>
      <c r="Q908" s="5">
        <v>3.7188699999999999</v>
      </c>
      <c r="R908" s="5">
        <v>3.3000000000000002E-2</v>
      </c>
      <c r="S908" s="5">
        <v>3.4874800000000001</v>
      </c>
      <c r="T908" s="5">
        <v>6.4071800000000003</v>
      </c>
    </row>
    <row r="909" spans="12:20" x14ac:dyDescent="0.5">
      <c r="L909" s="3">
        <v>43739</v>
      </c>
      <c r="M909" s="4">
        <v>0.62847222222222221</v>
      </c>
      <c r="N909" s="5">
        <v>1.4E-2</v>
      </c>
      <c r="O909" s="5">
        <v>4.5999999999999999E-2</v>
      </c>
      <c r="P909" s="5">
        <v>4.3175800000000004</v>
      </c>
      <c r="Q909" s="5">
        <v>3.7281900000000001</v>
      </c>
      <c r="R909" s="5">
        <v>3.3000000000000002E-2</v>
      </c>
      <c r="S909" s="5">
        <v>3.5113000000000003</v>
      </c>
      <c r="T909" s="5">
        <v>6.4188199999999993</v>
      </c>
    </row>
    <row r="910" spans="12:20" x14ac:dyDescent="0.5">
      <c r="L910" s="3">
        <v>43739</v>
      </c>
      <c r="M910" s="4">
        <v>0.62916666666666665</v>
      </c>
      <c r="N910" s="5">
        <v>1.4E-2</v>
      </c>
      <c r="O910" s="5">
        <v>4.5999999999999999E-2</v>
      </c>
      <c r="P910" s="5">
        <v>4.3159899999999993</v>
      </c>
      <c r="Q910" s="5">
        <v>3.7214399999999999</v>
      </c>
      <c r="R910" s="5">
        <v>3.3000000000000002E-2</v>
      </c>
      <c r="S910" s="5">
        <v>3.5046399999999998</v>
      </c>
      <c r="T910" s="5">
        <v>6.3964099999999995</v>
      </c>
    </row>
    <row r="911" spans="12:20" x14ac:dyDescent="0.5">
      <c r="L911" s="3">
        <v>43739</v>
      </c>
      <c r="M911" s="4">
        <v>0.62986111111111109</v>
      </c>
      <c r="N911" s="5">
        <v>1.4E-2</v>
      </c>
      <c r="O911" s="5">
        <v>4.5999999999999999E-2</v>
      </c>
      <c r="P911" s="5">
        <v>3.7319299999999997</v>
      </c>
      <c r="Q911" s="5">
        <v>3.7223299999999999</v>
      </c>
      <c r="R911" s="5">
        <v>3.3000000000000002E-2</v>
      </c>
      <c r="S911" s="5">
        <v>3.5104000000000002</v>
      </c>
      <c r="T911" s="5">
        <v>6.3957199999999998</v>
      </c>
    </row>
    <row r="912" spans="12:20" x14ac:dyDescent="0.5">
      <c r="L912" s="3">
        <v>43739</v>
      </c>
      <c r="M912" s="4">
        <v>0.63055555555555554</v>
      </c>
      <c r="N912" s="5">
        <v>1.4E-2</v>
      </c>
      <c r="O912" s="5">
        <v>4.5999999999999999E-2</v>
      </c>
      <c r="P912" s="5">
        <v>3.7251399999999997</v>
      </c>
      <c r="Q912" s="5">
        <v>3.7168800000000002</v>
      </c>
      <c r="R912" s="5">
        <v>3.3000000000000002E-2</v>
      </c>
      <c r="S912" s="5">
        <v>3.50468</v>
      </c>
      <c r="T912" s="5">
        <v>6.3979600000000003</v>
      </c>
    </row>
    <row r="913" spans="12:20" x14ac:dyDescent="0.5">
      <c r="L913" s="3">
        <v>43739</v>
      </c>
      <c r="M913" s="4">
        <v>0.63124999999999998</v>
      </c>
      <c r="N913" s="5">
        <v>1.4E-2</v>
      </c>
      <c r="O913" s="5">
        <v>4.5999999999999999E-2</v>
      </c>
      <c r="P913" s="5">
        <v>3.7386999999999997</v>
      </c>
      <c r="Q913" s="5">
        <v>3.72485</v>
      </c>
      <c r="R913" s="5">
        <v>3.3000000000000002E-2</v>
      </c>
      <c r="S913" s="5">
        <v>3.5122600000000004</v>
      </c>
      <c r="T913" s="5">
        <v>6.4018600000000001</v>
      </c>
    </row>
    <row r="914" spans="12:20" x14ac:dyDescent="0.5">
      <c r="L914" s="3">
        <v>43739</v>
      </c>
      <c r="M914" s="4">
        <v>0.63194444444444442</v>
      </c>
      <c r="N914" s="5">
        <v>1.4E-2</v>
      </c>
      <c r="O914" s="5">
        <v>4.5999999999999999E-2</v>
      </c>
      <c r="P914" s="5">
        <v>3.7340599999999999</v>
      </c>
      <c r="Q914" s="5">
        <v>3.7206700000000001</v>
      </c>
      <c r="R914" s="5">
        <v>3.3000000000000002E-2</v>
      </c>
      <c r="S914" s="5">
        <v>3.5089800000000002</v>
      </c>
      <c r="T914" s="5">
        <v>6.3993000000000002</v>
      </c>
    </row>
    <row r="915" spans="12:20" x14ac:dyDescent="0.5">
      <c r="L915" s="3">
        <v>43739</v>
      </c>
      <c r="M915" s="4">
        <v>0.63263888888888886</v>
      </c>
      <c r="N915" s="5">
        <v>1.4E-2</v>
      </c>
      <c r="O915" s="5">
        <v>4.5999999999999999E-2</v>
      </c>
      <c r="P915" s="5">
        <v>3.7332700000000001</v>
      </c>
      <c r="Q915" s="5">
        <v>3.7195900000000002</v>
      </c>
      <c r="R915" s="5">
        <v>3.3000000000000002E-2</v>
      </c>
      <c r="S915" s="5">
        <v>3.50162</v>
      </c>
      <c r="T915" s="5">
        <v>6.3946499999999995</v>
      </c>
    </row>
    <row r="916" spans="12:20" x14ac:dyDescent="0.5">
      <c r="L916" s="3">
        <v>43739</v>
      </c>
      <c r="M916" s="4">
        <v>0.6333333333333333</v>
      </c>
      <c r="N916" s="5">
        <v>1.4E-2</v>
      </c>
      <c r="O916" s="5">
        <v>4.5999999999999999E-2</v>
      </c>
      <c r="P916" s="5">
        <v>3.73888</v>
      </c>
      <c r="Q916" s="5">
        <v>3.7274799999999999</v>
      </c>
      <c r="R916" s="5">
        <v>3.3000000000000002E-2</v>
      </c>
      <c r="S916" s="5">
        <v>3.51051</v>
      </c>
      <c r="T916" s="5">
        <v>6.4037499999999996</v>
      </c>
    </row>
    <row r="917" spans="12:20" x14ac:dyDescent="0.5">
      <c r="L917" s="3">
        <v>43739</v>
      </c>
      <c r="M917" s="4">
        <v>0.63402777777777775</v>
      </c>
      <c r="N917" s="5">
        <v>1.4E-2</v>
      </c>
      <c r="O917" s="5">
        <v>4.5999999999999999E-2</v>
      </c>
      <c r="P917" s="5">
        <v>3.7309099999999997</v>
      </c>
      <c r="Q917" s="5">
        <v>3.7223800000000002</v>
      </c>
      <c r="R917" s="5">
        <v>3.3000000000000002E-2</v>
      </c>
      <c r="S917" s="5">
        <v>3.5045000000000002</v>
      </c>
      <c r="T917" s="5">
        <v>6.4045899999999998</v>
      </c>
    </row>
    <row r="918" spans="12:20" x14ac:dyDescent="0.5">
      <c r="L918" s="3">
        <v>43739</v>
      </c>
      <c r="M918" s="4">
        <v>0.63472222222222219</v>
      </c>
      <c r="N918" s="5">
        <v>1.4E-2</v>
      </c>
      <c r="O918" s="5">
        <v>4.5999999999999999E-2</v>
      </c>
      <c r="P918" s="5">
        <v>3.7399</v>
      </c>
      <c r="Q918" s="5">
        <v>3.7216499999999999</v>
      </c>
      <c r="R918" s="5">
        <v>3.3000000000000002E-2</v>
      </c>
      <c r="S918" s="5">
        <v>3.4746199999999998</v>
      </c>
      <c r="T918" s="5">
        <v>6.3916400000000007</v>
      </c>
    </row>
    <row r="919" spans="12:20" x14ac:dyDescent="0.5">
      <c r="L919" s="3">
        <v>43739</v>
      </c>
      <c r="M919" s="4">
        <v>0.63541666666666663</v>
      </c>
      <c r="N919" s="5">
        <v>1.4E-2</v>
      </c>
      <c r="O919" s="5">
        <v>4.5999999999999999E-2</v>
      </c>
      <c r="P919" s="5">
        <v>3.7363200000000001</v>
      </c>
      <c r="Q919" s="5">
        <v>3.7172100000000001</v>
      </c>
      <c r="R919" s="5">
        <v>3.3000000000000002E-2</v>
      </c>
      <c r="S919" s="5">
        <v>3.4755700000000003</v>
      </c>
      <c r="T919" s="5">
        <v>6.4034399999999998</v>
      </c>
    </row>
    <row r="920" spans="12:20" x14ac:dyDescent="0.5">
      <c r="L920" s="3">
        <v>43739</v>
      </c>
      <c r="M920" s="4">
        <v>0.63611111111111118</v>
      </c>
      <c r="N920" s="5">
        <v>1.4E-2</v>
      </c>
      <c r="O920" s="5">
        <v>4.5999999999999999E-2</v>
      </c>
      <c r="P920" s="5">
        <v>3.7319699999999996</v>
      </c>
      <c r="Q920" s="5">
        <v>3.7220999999999997</v>
      </c>
      <c r="R920" s="5">
        <v>3.3000000000000002E-2</v>
      </c>
      <c r="S920" s="5">
        <v>3.4872399999999999</v>
      </c>
      <c r="T920" s="5">
        <v>6.3945299999999996</v>
      </c>
    </row>
    <row r="921" spans="12:20" x14ac:dyDescent="0.5">
      <c r="L921" s="3">
        <v>43739</v>
      </c>
      <c r="M921" s="4">
        <v>0.63680555555555551</v>
      </c>
      <c r="N921" s="5">
        <v>1.4E-2</v>
      </c>
      <c r="O921" s="5">
        <v>4.5999999999999999E-2</v>
      </c>
      <c r="P921" s="5">
        <v>3.7365200000000001</v>
      </c>
      <c r="Q921" s="5">
        <v>3.7200700000000002</v>
      </c>
      <c r="R921" s="5">
        <v>3.3000000000000002E-2</v>
      </c>
      <c r="S921" s="5">
        <v>3.4954499999999999</v>
      </c>
      <c r="T921" s="5">
        <v>6.4202500000000002</v>
      </c>
    </row>
    <row r="922" spans="12:20" x14ac:dyDescent="0.5">
      <c r="L922" s="3">
        <v>43739</v>
      </c>
      <c r="M922" s="4">
        <v>0.63750000000000007</v>
      </c>
      <c r="N922" s="5">
        <v>1.4E-2</v>
      </c>
      <c r="O922" s="5">
        <v>4.5999999999999999E-2</v>
      </c>
      <c r="P922" s="5">
        <v>3.7391599999999996</v>
      </c>
      <c r="Q922" s="5">
        <v>3.7159</v>
      </c>
      <c r="R922" s="5">
        <v>3.3000000000000002E-2</v>
      </c>
      <c r="S922" s="5">
        <v>3.5031699999999999</v>
      </c>
      <c r="T922" s="5">
        <v>6.3891099999999996</v>
      </c>
    </row>
    <row r="923" spans="12:20" x14ac:dyDescent="0.5">
      <c r="L923" s="3">
        <v>43739</v>
      </c>
      <c r="M923" s="4">
        <v>0.6381944444444444</v>
      </c>
      <c r="N923" s="5">
        <v>1.4E-2</v>
      </c>
      <c r="O923" s="5">
        <v>4.5999999999999999E-2</v>
      </c>
      <c r="P923" s="5">
        <v>3.73217</v>
      </c>
      <c r="Q923" s="5">
        <v>3.72506</v>
      </c>
      <c r="R923" s="5">
        <v>3.3000000000000002E-2</v>
      </c>
      <c r="S923" s="5">
        <v>3.5156000000000001</v>
      </c>
      <c r="T923" s="5">
        <v>6.4012500000000001</v>
      </c>
    </row>
    <row r="924" spans="12:20" x14ac:dyDescent="0.5">
      <c r="L924" s="3">
        <v>43739</v>
      </c>
      <c r="M924" s="4">
        <v>0.63888888888888895</v>
      </c>
      <c r="N924" s="5">
        <v>1.4E-2</v>
      </c>
      <c r="O924" s="5">
        <v>4.5999999999999999E-2</v>
      </c>
      <c r="P924" s="5">
        <v>3.7420500000000003</v>
      </c>
      <c r="Q924" s="5">
        <v>3.7262300000000002</v>
      </c>
      <c r="R924" s="5">
        <v>3.3000000000000002E-2</v>
      </c>
      <c r="S924" s="5">
        <v>3.5067600000000003</v>
      </c>
      <c r="T924" s="5">
        <v>6.3892700000000007</v>
      </c>
    </row>
    <row r="925" spans="12:20" x14ac:dyDescent="0.5">
      <c r="L925" s="3">
        <v>43739</v>
      </c>
      <c r="M925" s="4">
        <v>0.63958333333333328</v>
      </c>
      <c r="N925" s="5">
        <v>1.4E-2</v>
      </c>
      <c r="O925" s="5">
        <v>4.5999999999999999E-2</v>
      </c>
      <c r="P925" s="5">
        <v>3.73848</v>
      </c>
      <c r="Q925" s="5">
        <v>3.7250000000000001</v>
      </c>
      <c r="R925" s="5">
        <v>3.3000000000000002E-2</v>
      </c>
      <c r="S925" s="5">
        <v>3.5152399999999999</v>
      </c>
      <c r="T925" s="5">
        <v>6.3754200000000001</v>
      </c>
    </row>
    <row r="926" spans="12:20" x14ac:dyDescent="0.5">
      <c r="L926" s="3">
        <v>43739</v>
      </c>
      <c r="M926" s="4">
        <v>0.64027777777777783</v>
      </c>
      <c r="N926" s="5">
        <v>1.4E-2</v>
      </c>
      <c r="O926" s="5">
        <v>4.5999999999999999E-2</v>
      </c>
      <c r="P926" s="5">
        <v>3.7390999999999996</v>
      </c>
      <c r="Q926" s="5">
        <v>3.7254</v>
      </c>
      <c r="R926" s="5">
        <v>3.3000000000000002E-2</v>
      </c>
      <c r="S926" s="5">
        <v>3.51885</v>
      </c>
      <c r="T926" s="5">
        <v>6.3926300000000005</v>
      </c>
    </row>
    <row r="927" spans="12:20" x14ac:dyDescent="0.5">
      <c r="L927" s="3">
        <v>43739</v>
      </c>
      <c r="M927" s="4">
        <v>0.64097222222222217</v>
      </c>
      <c r="N927" s="5">
        <v>1.4E-2</v>
      </c>
      <c r="O927" s="5">
        <v>4.5999999999999999E-2</v>
      </c>
      <c r="P927" s="5">
        <v>3.7336</v>
      </c>
      <c r="Q927" s="5">
        <v>3.7240600000000001</v>
      </c>
      <c r="R927" s="5">
        <v>3.3000000000000002E-2</v>
      </c>
      <c r="S927" s="5">
        <v>3.5097700000000001</v>
      </c>
      <c r="T927" s="5">
        <v>6.3838800000000004</v>
      </c>
    </row>
    <row r="928" spans="12:20" x14ac:dyDescent="0.5">
      <c r="L928" s="3">
        <v>43739</v>
      </c>
      <c r="M928" s="4">
        <v>0.64166666666666672</v>
      </c>
      <c r="N928" s="5">
        <v>1.4E-2</v>
      </c>
      <c r="O928" s="5">
        <v>4.5999999999999999E-2</v>
      </c>
      <c r="P928" s="5">
        <v>3.7392300000000001</v>
      </c>
      <c r="Q928" s="5">
        <v>3.7297600000000002</v>
      </c>
      <c r="R928" s="5">
        <v>3.3000000000000002E-2</v>
      </c>
      <c r="S928" s="5">
        <v>3.5220599999999997</v>
      </c>
      <c r="T928" s="5">
        <v>6.3906000000000001</v>
      </c>
    </row>
    <row r="929" spans="12:20" x14ac:dyDescent="0.5">
      <c r="L929" s="3">
        <v>43739</v>
      </c>
      <c r="M929" s="4">
        <v>0.64236111111111105</v>
      </c>
      <c r="N929" s="5">
        <v>1.4E-2</v>
      </c>
      <c r="O929" s="5">
        <v>4.5999999999999999E-2</v>
      </c>
      <c r="P929" s="5">
        <v>3.7343899999999999</v>
      </c>
      <c r="Q929" s="5">
        <v>3.7234000000000003</v>
      </c>
      <c r="R929" s="5">
        <v>3.5644200000000001</v>
      </c>
      <c r="S929" s="5">
        <v>3.51118</v>
      </c>
      <c r="T929" s="5">
        <v>6.3699500000000002</v>
      </c>
    </row>
    <row r="930" spans="12:20" x14ac:dyDescent="0.5">
      <c r="L930" s="3">
        <v>43739</v>
      </c>
      <c r="M930" s="4">
        <v>0.6430555555555556</v>
      </c>
      <c r="N930" s="5">
        <v>1.4E-2</v>
      </c>
      <c r="O930" s="5">
        <v>4.5999999999999999E-2</v>
      </c>
      <c r="P930" s="5">
        <v>3.7483899999999997</v>
      </c>
      <c r="Q930" s="5">
        <v>3.7264400000000002</v>
      </c>
      <c r="R930" s="5">
        <v>3.5649099999999998</v>
      </c>
      <c r="S930" s="5">
        <v>2.6985399999999999</v>
      </c>
      <c r="T930" s="5">
        <v>5.3209999999999997</v>
      </c>
    </row>
    <row r="931" spans="12:20" x14ac:dyDescent="0.5">
      <c r="L931" s="3">
        <v>43739</v>
      </c>
      <c r="M931" s="4">
        <v>0.64374999999999993</v>
      </c>
      <c r="N931" s="5">
        <v>1.4E-2</v>
      </c>
      <c r="O931" s="5">
        <v>4.5999999999999999E-2</v>
      </c>
      <c r="P931" s="5">
        <v>3.7462899999999997</v>
      </c>
      <c r="Q931" s="5">
        <v>3.7303299999999999</v>
      </c>
      <c r="R931" s="5">
        <v>3.5581700000000001</v>
      </c>
      <c r="S931" s="5">
        <v>2.0993400000000002</v>
      </c>
      <c r="T931" s="5">
        <v>5.0264799999999994</v>
      </c>
    </row>
    <row r="932" spans="12:20" x14ac:dyDescent="0.5">
      <c r="L932" s="3">
        <v>43739</v>
      </c>
      <c r="M932" s="4">
        <v>0.64444444444444449</v>
      </c>
      <c r="N932" s="5">
        <v>1.4E-2</v>
      </c>
      <c r="O932" s="5">
        <v>4.5999999999999999E-2</v>
      </c>
      <c r="P932" s="5">
        <v>3.7451099999999999</v>
      </c>
      <c r="Q932" s="5">
        <v>3.72261</v>
      </c>
      <c r="R932" s="5">
        <v>3.55376</v>
      </c>
      <c r="S932" s="5">
        <v>1.6734100000000001</v>
      </c>
      <c r="T932" s="5">
        <v>4.5838000000000001</v>
      </c>
    </row>
    <row r="933" spans="12:20" x14ac:dyDescent="0.5">
      <c r="L933" s="3">
        <v>43739</v>
      </c>
      <c r="M933" s="4">
        <v>0.64513888888888882</v>
      </c>
      <c r="N933" s="5">
        <v>1.4E-2</v>
      </c>
      <c r="O933" s="5">
        <v>4.5999999999999999E-2</v>
      </c>
      <c r="P933" s="5">
        <v>3.7511700000000001</v>
      </c>
      <c r="Q933" s="5">
        <v>3.7231300000000003</v>
      </c>
      <c r="R933" s="5">
        <v>3.56236</v>
      </c>
      <c r="S933" s="5">
        <v>1.3820599999999998</v>
      </c>
      <c r="T933" s="5">
        <v>4.3520099999999999</v>
      </c>
    </row>
    <row r="934" spans="12:20" x14ac:dyDescent="0.5">
      <c r="L934" s="3">
        <v>43739</v>
      </c>
      <c r="M934" s="4">
        <v>0.64583333333333337</v>
      </c>
      <c r="N934" s="5">
        <v>1.4E-2</v>
      </c>
      <c r="O934" s="5">
        <v>4.5999999999999999E-2</v>
      </c>
      <c r="P934" s="5">
        <v>3.7448600000000001</v>
      </c>
      <c r="Q934" s="5">
        <v>3.7287300000000001</v>
      </c>
      <c r="R934" s="5">
        <v>3.5636799999999997</v>
      </c>
      <c r="S934" s="5">
        <v>1.1893099999999999</v>
      </c>
      <c r="T934" s="5">
        <v>4.2230299999999996</v>
      </c>
    </row>
    <row r="935" spans="12:20" x14ac:dyDescent="0.5">
      <c r="L935" s="3">
        <v>43739</v>
      </c>
      <c r="M935" s="4">
        <v>0.64652777777777781</v>
      </c>
      <c r="N935" s="5">
        <v>1.4E-2</v>
      </c>
      <c r="O935" s="5">
        <v>4.5999999999999999E-2</v>
      </c>
      <c r="P935" s="5">
        <v>3.7460799999999996</v>
      </c>
      <c r="Q935" s="5">
        <v>3.7288800000000002</v>
      </c>
      <c r="R935" s="5">
        <v>3.5647099999999998</v>
      </c>
      <c r="S935" s="5">
        <v>1.02844</v>
      </c>
      <c r="T935" s="5">
        <v>4.0968400000000003</v>
      </c>
    </row>
    <row r="936" spans="12:20" x14ac:dyDescent="0.5">
      <c r="L936" s="3">
        <v>43739</v>
      </c>
      <c r="M936" s="4">
        <v>0.64722222222222225</v>
      </c>
      <c r="N936" s="5">
        <v>1.4E-2</v>
      </c>
      <c r="O936" s="5">
        <v>4.5999999999999999E-2</v>
      </c>
      <c r="P936" s="5">
        <v>3.7440500000000001</v>
      </c>
      <c r="Q936" s="5">
        <v>3.7323300000000001</v>
      </c>
      <c r="R936" s="5">
        <v>3.5683800000000003</v>
      </c>
      <c r="S936" s="5">
        <v>0.89607000000000003</v>
      </c>
      <c r="T936" s="5">
        <v>4.0415900000000002</v>
      </c>
    </row>
    <row r="937" spans="12:20" x14ac:dyDescent="0.5">
      <c r="L937" s="3">
        <v>43739</v>
      </c>
      <c r="M937" s="4">
        <v>0.6479166666666667</v>
      </c>
      <c r="N937" s="5">
        <v>1.4E-2</v>
      </c>
      <c r="O937" s="5">
        <v>4.5999999999999999E-2</v>
      </c>
      <c r="P937" s="5">
        <v>3.7428299999999997</v>
      </c>
      <c r="Q937" s="5">
        <v>3.7373699999999999</v>
      </c>
      <c r="R937" s="5">
        <v>3.5637500000000002</v>
      </c>
      <c r="S937" s="5">
        <v>0.79813999999999996</v>
      </c>
      <c r="T937" s="5">
        <v>3.5886900000000002</v>
      </c>
    </row>
    <row r="938" spans="12:20" x14ac:dyDescent="0.5">
      <c r="L938" s="3">
        <v>43739</v>
      </c>
      <c r="M938" s="4">
        <v>0.64861111111111114</v>
      </c>
      <c r="N938" s="5">
        <v>1.4E-2</v>
      </c>
      <c r="O938" s="5">
        <v>4.5999999999999999E-2</v>
      </c>
      <c r="P938" s="5">
        <v>3.7466499999999998</v>
      </c>
      <c r="Q938" s="5">
        <v>3.7293799999999999</v>
      </c>
      <c r="R938" s="5">
        <v>3.5675700000000004</v>
      </c>
      <c r="S938" s="5">
        <v>0.70107000000000008</v>
      </c>
      <c r="T938" s="5">
        <v>3.5787</v>
      </c>
    </row>
    <row r="939" spans="12:20" x14ac:dyDescent="0.5">
      <c r="L939" s="3">
        <v>43739</v>
      </c>
      <c r="M939" s="4">
        <v>0.64930555555555558</v>
      </c>
      <c r="N939" s="5">
        <v>1.4E-2</v>
      </c>
      <c r="O939" s="5">
        <v>4.5999999999999999E-2</v>
      </c>
      <c r="P939" s="5">
        <v>3.74465</v>
      </c>
      <c r="Q939" s="5">
        <v>3.7359</v>
      </c>
      <c r="R939" s="5">
        <v>3.5683400000000001</v>
      </c>
      <c r="S939" s="5">
        <v>0.63633000000000006</v>
      </c>
      <c r="T939" s="5">
        <v>3.5750000000000002</v>
      </c>
    </row>
    <row r="940" spans="12:20" x14ac:dyDescent="0.5">
      <c r="L940" s="3">
        <v>43739</v>
      </c>
      <c r="M940" s="4">
        <v>0.65</v>
      </c>
      <c r="N940" s="5">
        <v>1.4E-2</v>
      </c>
      <c r="O940" s="5">
        <v>4.5999999999999999E-2</v>
      </c>
      <c r="P940" s="5">
        <v>3.7375100000000003</v>
      </c>
      <c r="Q940" s="5">
        <v>3.7305900000000003</v>
      </c>
      <c r="R940" s="5">
        <v>3.5646199999999997</v>
      </c>
      <c r="S940" s="5">
        <v>0.57308000000000003</v>
      </c>
      <c r="T940" s="5">
        <v>3.5746899999999999</v>
      </c>
    </row>
    <row r="941" spans="12:20" x14ac:dyDescent="0.5">
      <c r="L941" s="3">
        <v>43739</v>
      </c>
      <c r="M941" s="4">
        <v>0.65069444444444446</v>
      </c>
      <c r="N941" s="5">
        <v>1.4E-2</v>
      </c>
      <c r="O941" s="5">
        <v>4.5999999999999999E-2</v>
      </c>
      <c r="P941" s="5">
        <v>3.7473200000000002</v>
      </c>
      <c r="Q941" s="5">
        <v>3.7359100000000001</v>
      </c>
      <c r="R941" s="5">
        <v>3.56664</v>
      </c>
      <c r="S941" s="5">
        <v>0.51739999999999997</v>
      </c>
      <c r="T941" s="5">
        <v>3.5922899999999998</v>
      </c>
    </row>
    <row r="942" spans="12:20" x14ac:dyDescent="0.5">
      <c r="L942" s="3">
        <v>43739</v>
      </c>
      <c r="M942" s="4">
        <v>0.65138888888888891</v>
      </c>
      <c r="N942" s="5">
        <v>1.4E-2</v>
      </c>
      <c r="O942" s="5">
        <v>4.5999999999999999E-2</v>
      </c>
      <c r="P942" s="5">
        <v>3.7466999999999997</v>
      </c>
      <c r="Q942" s="5">
        <v>3.7360799999999998</v>
      </c>
      <c r="R942" s="5">
        <v>3.5705399999999998</v>
      </c>
      <c r="S942" s="5">
        <v>3.3000000000000002E-2</v>
      </c>
      <c r="T942" s="5">
        <v>3.59355</v>
      </c>
    </row>
    <row r="943" spans="12:20" x14ac:dyDescent="0.5">
      <c r="L943" s="3">
        <v>43739</v>
      </c>
      <c r="M943" s="4">
        <v>0.65208333333333335</v>
      </c>
      <c r="N943" s="5">
        <v>1.4E-2</v>
      </c>
      <c r="O943" s="5">
        <v>4.5999999999999999E-2</v>
      </c>
      <c r="P943" s="5">
        <v>3.7454999999999998</v>
      </c>
      <c r="Q943" s="5">
        <v>3.7250399999999999</v>
      </c>
      <c r="R943" s="5">
        <v>3.5602100000000001</v>
      </c>
      <c r="S943" s="5">
        <v>3.3000000000000002E-2</v>
      </c>
      <c r="T943" s="5">
        <v>3.5818099999999999</v>
      </c>
    </row>
    <row r="944" spans="12:20" x14ac:dyDescent="0.5">
      <c r="L944" s="3">
        <v>43739</v>
      </c>
      <c r="M944" s="4">
        <v>0.65277777777777779</v>
      </c>
      <c r="N944" s="5">
        <v>1.4E-2</v>
      </c>
      <c r="O944" s="5">
        <v>4.5999999999999999E-2</v>
      </c>
      <c r="P944" s="5">
        <v>3.7422199999999997</v>
      </c>
      <c r="Q944" s="5">
        <v>3.7258299999999998</v>
      </c>
      <c r="R944" s="5">
        <v>3.5553900000000001</v>
      </c>
      <c r="S944" s="5">
        <v>3.3000000000000002E-2</v>
      </c>
      <c r="T944" s="5">
        <v>3.59118</v>
      </c>
    </row>
    <row r="945" spans="12:20" x14ac:dyDescent="0.5">
      <c r="L945" s="3">
        <v>43739</v>
      </c>
      <c r="M945" s="4">
        <v>0.65347222222222223</v>
      </c>
      <c r="N945" s="5">
        <v>1.4E-2</v>
      </c>
      <c r="O945" s="5">
        <v>4.5999999999999999E-2</v>
      </c>
      <c r="P945" s="5">
        <v>3.7470599999999998</v>
      </c>
      <c r="Q945" s="5">
        <v>3.7220500000000003</v>
      </c>
      <c r="R945" s="5">
        <v>3.5548299999999999</v>
      </c>
      <c r="S945" s="5">
        <v>3.3000000000000002E-2</v>
      </c>
      <c r="T945" s="5">
        <v>3.6076299999999999</v>
      </c>
    </row>
    <row r="946" spans="12:20" x14ac:dyDescent="0.5">
      <c r="L946" s="3">
        <v>43739</v>
      </c>
      <c r="M946" s="4">
        <v>0.65416666666666667</v>
      </c>
      <c r="N946" s="5">
        <v>1.4E-2</v>
      </c>
      <c r="O946" s="5">
        <v>4.5999999999999999E-2</v>
      </c>
      <c r="P946" s="5">
        <v>3.7559499999999999</v>
      </c>
      <c r="Q946" s="5">
        <v>3.72865</v>
      </c>
      <c r="R946" s="5">
        <v>3.5494299999999996</v>
      </c>
      <c r="S946" s="5">
        <v>3.3000000000000002E-2</v>
      </c>
      <c r="T946" s="5">
        <v>3.5987399999999998</v>
      </c>
    </row>
    <row r="947" spans="12:20" x14ac:dyDescent="0.5">
      <c r="L947" s="3">
        <v>43739</v>
      </c>
      <c r="M947" s="4">
        <v>0.65486111111111112</v>
      </c>
      <c r="N947" s="5">
        <v>1.4E-2</v>
      </c>
      <c r="O947" s="5">
        <v>4.5999999999999999E-2</v>
      </c>
      <c r="P947" s="5">
        <v>3.7435100000000001</v>
      </c>
      <c r="Q947" s="5">
        <v>3.7294800000000001</v>
      </c>
      <c r="R947" s="5">
        <v>3.54704</v>
      </c>
      <c r="S947" s="5">
        <v>3.3000000000000002E-2</v>
      </c>
      <c r="T947" s="5">
        <v>3.61022</v>
      </c>
    </row>
    <row r="948" spans="12:20" x14ac:dyDescent="0.5">
      <c r="L948" s="3">
        <v>43739</v>
      </c>
      <c r="M948" s="4">
        <v>0.65555555555555556</v>
      </c>
      <c r="N948" s="5">
        <v>1.4E-2</v>
      </c>
      <c r="O948" s="5">
        <v>4.5999999999999999E-2</v>
      </c>
      <c r="P948" s="5">
        <v>3.7475700000000001</v>
      </c>
      <c r="Q948" s="5">
        <v>3.7225600000000001</v>
      </c>
      <c r="R948" s="5">
        <v>3.5536599999999998</v>
      </c>
      <c r="S948" s="5">
        <v>3.3000000000000002E-2</v>
      </c>
      <c r="T948" s="5">
        <v>3.58975</v>
      </c>
    </row>
    <row r="949" spans="12:20" x14ac:dyDescent="0.5">
      <c r="L949" s="3">
        <v>43739</v>
      </c>
      <c r="M949" s="4">
        <v>0.65625</v>
      </c>
      <c r="N949" s="5">
        <v>1.4E-2</v>
      </c>
      <c r="O949" s="5">
        <v>4.5999999999999999E-2</v>
      </c>
      <c r="P949" s="5">
        <v>3.74342</v>
      </c>
      <c r="Q949" s="5">
        <v>3.7254499999999999</v>
      </c>
      <c r="R949" s="5">
        <v>3.55098</v>
      </c>
      <c r="S949" s="5">
        <v>3.3000000000000002E-2</v>
      </c>
      <c r="T949" s="5">
        <v>3.5964399999999999</v>
      </c>
    </row>
    <row r="950" spans="12:20" x14ac:dyDescent="0.5">
      <c r="L950" s="3">
        <v>43739</v>
      </c>
      <c r="M950" s="4">
        <v>0.65694444444444444</v>
      </c>
      <c r="N950" s="5">
        <v>1.4E-2</v>
      </c>
      <c r="O950" s="5">
        <v>4.5999999999999999E-2</v>
      </c>
      <c r="P950" s="5">
        <v>3.7491599999999998</v>
      </c>
      <c r="Q950" s="5">
        <v>3.72688</v>
      </c>
      <c r="R950" s="5">
        <v>3.5475700000000003</v>
      </c>
      <c r="S950" s="5">
        <v>3.3000000000000002E-2</v>
      </c>
      <c r="T950" s="5">
        <v>3.6026599999999998</v>
      </c>
    </row>
    <row r="951" spans="12:20" x14ac:dyDescent="0.5">
      <c r="L951" s="3">
        <v>43739</v>
      </c>
      <c r="M951" s="4">
        <v>0.65763888888888888</v>
      </c>
      <c r="N951" s="5">
        <v>1.4E-2</v>
      </c>
      <c r="O951" s="5">
        <v>4.5999999999999999E-2</v>
      </c>
      <c r="P951" s="5">
        <v>3.7463000000000002</v>
      </c>
      <c r="Q951" s="5">
        <v>3.72485</v>
      </c>
      <c r="R951" s="5">
        <v>3.5507</v>
      </c>
      <c r="S951" s="5">
        <v>3.3000000000000002E-2</v>
      </c>
      <c r="T951" s="5">
        <v>3.5924200000000002</v>
      </c>
    </row>
    <row r="952" spans="12:20" x14ac:dyDescent="0.5">
      <c r="L952" s="3">
        <v>43739</v>
      </c>
      <c r="M952" s="4">
        <v>0.65833333333333333</v>
      </c>
      <c r="N952" s="5">
        <v>1.4E-2</v>
      </c>
      <c r="O952" s="5">
        <v>4.5999999999999999E-2</v>
      </c>
      <c r="P952" s="5">
        <v>3.7383099999999998</v>
      </c>
      <c r="Q952" s="5">
        <v>3.7256399999999998</v>
      </c>
      <c r="R952" s="5">
        <v>3.55884</v>
      </c>
      <c r="S952" s="5">
        <v>3.3000000000000002E-2</v>
      </c>
      <c r="T952" s="5">
        <v>3.6023299999999998</v>
      </c>
    </row>
    <row r="953" spans="12:20" x14ac:dyDescent="0.5">
      <c r="L953" s="3">
        <v>43739</v>
      </c>
      <c r="M953" s="4">
        <v>0.65902777777777777</v>
      </c>
      <c r="N953" s="5">
        <v>1.4E-2</v>
      </c>
      <c r="O953" s="5">
        <v>4.5999999999999999E-2</v>
      </c>
      <c r="P953" s="5">
        <v>3.74661</v>
      </c>
      <c r="Q953" s="5">
        <v>3.7289499999999998</v>
      </c>
      <c r="R953" s="5">
        <v>3.5579699999999996</v>
      </c>
      <c r="S953" s="5">
        <v>3.3000000000000002E-2</v>
      </c>
      <c r="T953" s="5">
        <v>3.6057199999999998</v>
      </c>
    </row>
    <row r="954" spans="12:20" x14ac:dyDescent="0.5">
      <c r="L954" s="3">
        <v>43739</v>
      </c>
      <c r="M954" s="4">
        <v>0.65972222222222221</v>
      </c>
      <c r="N954" s="5">
        <v>1.4E-2</v>
      </c>
      <c r="O954" s="5">
        <v>4.5999999999999999E-2</v>
      </c>
      <c r="P954" s="5">
        <v>3.74091</v>
      </c>
      <c r="Q954" s="5">
        <v>2.4349400000000001</v>
      </c>
      <c r="R954" s="5">
        <v>3.57111</v>
      </c>
      <c r="S954" s="5">
        <v>3.3000000000000002E-2</v>
      </c>
      <c r="T954" s="5">
        <v>3.6078699999999997</v>
      </c>
    </row>
    <row r="955" spans="12:20" x14ac:dyDescent="0.5">
      <c r="L955" s="3">
        <v>43739</v>
      </c>
      <c r="M955" s="4">
        <v>0.66041666666666665</v>
      </c>
      <c r="N955" s="5">
        <v>1.4E-2</v>
      </c>
      <c r="O955" s="5">
        <v>4.5999999999999999E-2</v>
      </c>
      <c r="P955" s="5">
        <v>3.7401599999999999</v>
      </c>
      <c r="Q955" s="5">
        <v>1.82605</v>
      </c>
      <c r="R955" s="5">
        <v>3.57138</v>
      </c>
      <c r="S955" s="5">
        <v>3.3000000000000002E-2</v>
      </c>
      <c r="T955" s="5">
        <v>3.61117</v>
      </c>
    </row>
    <row r="956" spans="12:20" x14ac:dyDescent="0.5">
      <c r="L956" s="3">
        <v>43739</v>
      </c>
      <c r="M956" s="4">
        <v>0.66111111111111109</v>
      </c>
      <c r="N956" s="5">
        <v>1.4E-2</v>
      </c>
      <c r="O956" s="5">
        <v>4.5999999999999999E-2</v>
      </c>
      <c r="P956" s="5">
        <v>3.7404499999999996</v>
      </c>
      <c r="Q956" s="5">
        <v>1.4304700000000001</v>
      </c>
      <c r="R956" s="5">
        <v>3.5727099999999998</v>
      </c>
      <c r="S956" s="5">
        <v>3.3000000000000002E-2</v>
      </c>
      <c r="T956" s="5">
        <v>3.6089099999999998</v>
      </c>
    </row>
    <row r="957" spans="12:20" x14ac:dyDescent="0.5">
      <c r="L957" s="3">
        <v>43739</v>
      </c>
      <c r="M957" s="4">
        <v>0.66180555555555554</v>
      </c>
      <c r="N957" s="5">
        <v>1.4E-2</v>
      </c>
      <c r="O957" s="5">
        <v>4.5999999999999999E-2</v>
      </c>
      <c r="P957" s="5">
        <v>3.7410700000000001</v>
      </c>
      <c r="Q957" s="5">
        <v>1.14045</v>
      </c>
      <c r="R957" s="5">
        <v>3.57558</v>
      </c>
      <c r="S957" s="5">
        <v>3.3000000000000002E-2</v>
      </c>
      <c r="T957" s="5">
        <v>3.6092</v>
      </c>
    </row>
    <row r="958" spans="12:20" x14ac:dyDescent="0.5">
      <c r="L958" s="3">
        <v>43739</v>
      </c>
      <c r="M958" s="4">
        <v>0.66249999999999998</v>
      </c>
      <c r="N958" s="5">
        <v>1.4E-2</v>
      </c>
      <c r="O958" s="5">
        <v>4.5999999999999999E-2</v>
      </c>
      <c r="P958" s="5">
        <v>3.7445599999999999</v>
      </c>
      <c r="Q958" s="5">
        <v>4.5100200000000008</v>
      </c>
      <c r="R958" s="5">
        <v>3.5832899999999999</v>
      </c>
      <c r="S958" s="5">
        <v>3.3000000000000002E-2</v>
      </c>
      <c r="T958" s="5">
        <v>3.6088499999999999</v>
      </c>
    </row>
    <row r="959" spans="12:20" x14ac:dyDescent="0.5">
      <c r="L959" s="3">
        <v>43739</v>
      </c>
      <c r="M959" s="4">
        <v>0.66319444444444442</v>
      </c>
      <c r="N959" s="5">
        <v>1.4E-2</v>
      </c>
      <c r="O959" s="5">
        <v>4.5999999999999999E-2</v>
      </c>
      <c r="P959" s="5">
        <v>3.7404000000000002</v>
      </c>
      <c r="Q959" s="5">
        <v>4.3849499999999999</v>
      </c>
      <c r="R959" s="5">
        <v>3.57585</v>
      </c>
      <c r="S959" s="5">
        <v>3.3000000000000002E-2</v>
      </c>
      <c r="T959" s="5">
        <v>3.3000000000000002E-2</v>
      </c>
    </row>
    <row r="960" spans="12:20" x14ac:dyDescent="0.5">
      <c r="L960" s="3">
        <v>43739</v>
      </c>
      <c r="M960" s="4">
        <v>0.66388888888888886</v>
      </c>
      <c r="N960" s="5">
        <v>1.4E-2</v>
      </c>
      <c r="O960" s="5">
        <v>4.5999999999999999E-2</v>
      </c>
      <c r="P960" s="5">
        <v>3.7416399999999999</v>
      </c>
      <c r="Q960" s="5">
        <v>4.2552599999999998</v>
      </c>
      <c r="R960" s="5">
        <v>3.5777199999999998</v>
      </c>
      <c r="S960" s="5">
        <v>3.3000000000000002E-2</v>
      </c>
      <c r="T960" s="5">
        <v>3.3000000000000002E-2</v>
      </c>
    </row>
    <row r="961" spans="12:20" x14ac:dyDescent="0.5">
      <c r="L961" s="3">
        <v>43739</v>
      </c>
      <c r="M961" s="4">
        <v>0.6645833333333333</v>
      </c>
      <c r="N961" s="5">
        <v>1.4E-2</v>
      </c>
      <c r="O961" s="5">
        <v>4.5999999999999999E-2</v>
      </c>
      <c r="P961" s="5">
        <v>3.7427699999999997</v>
      </c>
      <c r="Q961" s="5">
        <v>4.1757399999999993</v>
      </c>
      <c r="R961" s="5">
        <v>3.5782500000000002</v>
      </c>
      <c r="S961" s="5">
        <v>3.3000000000000002E-2</v>
      </c>
      <c r="T961" s="5">
        <v>3.3000000000000002E-2</v>
      </c>
    </row>
    <row r="962" spans="12:20" x14ac:dyDescent="0.5">
      <c r="L962" s="3">
        <v>43739</v>
      </c>
      <c r="M962" s="4">
        <v>0.66527777777777775</v>
      </c>
      <c r="N962" s="5">
        <v>1.4E-2</v>
      </c>
      <c r="O962" s="5">
        <v>4.5999999999999999E-2</v>
      </c>
      <c r="P962" s="5">
        <v>7.2920999999999996</v>
      </c>
      <c r="Q962" s="5">
        <v>3.5764999999999998</v>
      </c>
      <c r="R962" s="5">
        <v>3.5827199999999997</v>
      </c>
      <c r="S962" s="5">
        <v>3.3000000000000002E-2</v>
      </c>
      <c r="T962" s="5">
        <v>3.3000000000000002E-2</v>
      </c>
    </row>
    <row r="963" spans="12:20" x14ac:dyDescent="0.5">
      <c r="L963" s="3">
        <v>43739</v>
      </c>
      <c r="M963" s="4">
        <v>0.66597222222222219</v>
      </c>
      <c r="N963" s="5">
        <v>1.4E-2</v>
      </c>
      <c r="O963" s="5">
        <v>4.5999999999999999E-2</v>
      </c>
      <c r="P963" s="5">
        <v>7.2953399999999995</v>
      </c>
      <c r="Q963" s="5">
        <v>3.5724200000000002</v>
      </c>
      <c r="R963" s="5">
        <v>3.5782500000000002</v>
      </c>
      <c r="S963" s="5">
        <v>3.3000000000000002E-2</v>
      </c>
      <c r="T963" s="5">
        <v>3.3000000000000002E-2</v>
      </c>
    </row>
    <row r="964" spans="12:20" x14ac:dyDescent="0.5">
      <c r="L964" s="3">
        <v>43739</v>
      </c>
      <c r="M964" s="4">
        <v>0.66666666666666663</v>
      </c>
      <c r="N964" s="5">
        <v>1.4E-2</v>
      </c>
      <c r="O964" s="5">
        <v>4.5999999999999999E-2</v>
      </c>
      <c r="P964" s="5">
        <v>7.2988400000000002</v>
      </c>
      <c r="Q964" s="5">
        <v>3.5653000000000001</v>
      </c>
      <c r="R964" s="5">
        <v>3.58589</v>
      </c>
      <c r="S964" s="5">
        <v>3.3000000000000002E-2</v>
      </c>
      <c r="T964" s="5">
        <v>3.3000000000000002E-2</v>
      </c>
    </row>
    <row r="965" spans="12:20" x14ac:dyDescent="0.5">
      <c r="L965" s="3">
        <v>43739</v>
      </c>
      <c r="M965" s="4">
        <v>0.66736111111111107</v>
      </c>
      <c r="N965" s="5">
        <v>1.4E-2</v>
      </c>
      <c r="O965" s="5">
        <v>4.5999999999999999E-2</v>
      </c>
      <c r="P965" s="5">
        <v>7.3093200000000005</v>
      </c>
      <c r="Q965" s="5">
        <v>3.5706100000000003</v>
      </c>
      <c r="R965" s="5">
        <v>3.5792800000000002</v>
      </c>
      <c r="S965" s="5">
        <v>3.3000000000000002E-2</v>
      </c>
      <c r="T965" s="5">
        <v>3.3000000000000002E-2</v>
      </c>
    </row>
    <row r="966" spans="12:20" x14ac:dyDescent="0.5">
      <c r="L966" s="3">
        <v>43739</v>
      </c>
      <c r="M966" s="4">
        <v>0.66805555555555562</v>
      </c>
      <c r="N966" s="5">
        <v>1.4E-2</v>
      </c>
      <c r="O966" s="5">
        <v>4.5999999999999999E-2</v>
      </c>
      <c r="P966" s="5">
        <v>7.2851900000000001</v>
      </c>
      <c r="Q966" s="5">
        <v>3.5731100000000002</v>
      </c>
      <c r="R966" s="5">
        <v>3.58019</v>
      </c>
      <c r="S966" s="5">
        <v>3.3000000000000002E-2</v>
      </c>
      <c r="T966" s="5">
        <v>3.3000000000000002E-2</v>
      </c>
    </row>
    <row r="967" spans="12:20" x14ac:dyDescent="0.5">
      <c r="L967" s="3">
        <v>43739</v>
      </c>
      <c r="M967" s="4">
        <v>0.66875000000000007</v>
      </c>
      <c r="N967" s="5">
        <v>1.4E-2</v>
      </c>
      <c r="O967" s="5">
        <v>4.5999999999999999E-2</v>
      </c>
      <c r="P967" s="5">
        <v>7.2924699999999998</v>
      </c>
      <c r="Q967" s="5">
        <v>3.5771500000000001</v>
      </c>
      <c r="R967" s="5">
        <v>3.5751200000000001</v>
      </c>
      <c r="S967" s="5">
        <v>3.3000000000000002E-2</v>
      </c>
      <c r="T967" s="5">
        <v>3.3000000000000002E-2</v>
      </c>
    </row>
    <row r="968" spans="12:20" x14ac:dyDescent="0.5">
      <c r="L968" s="3">
        <v>43739</v>
      </c>
      <c r="M968" s="4">
        <v>0.6694444444444444</v>
      </c>
      <c r="N968" s="5">
        <v>1.4E-2</v>
      </c>
      <c r="O968" s="5">
        <v>4.5999999999999999E-2</v>
      </c>
      <c r="P968" s="5">
        <v>7.2976100000000006</v>
      </c>
      <c r="Q968" s="5">
        <v>3.5821000000000001</v>
      </c>
      <c r="R968" s="5">
        <v>3.5784499999999997</v>
      </c>
      <c r="S968" s="5">
        <v>3.3000000000000002E-2</v>
      </c>
      <c r="T968" s="5">
        <v>3.3000000000000002E-2</v>
      </c>
    </row>
    <row r="969" spans="12:20" x14ac:dyDescent="0.5">
      <c r="L969" s="3">
        <v>43739</v>
      </c>
      <c r="M969" s="4">
        <v>0.67013888888888884</v>
      </c>
      <c r="N969" s="5">
        <v>1.4E-2</v>
      </c>
      <c r="O969" s="5">
        <v>4.5999999999999999E-2</v>
      </c>
      <c r="P969" s="5">
        <v>7.2994199999999996</v>
      </c>
      <c r="Q969" s="5">
        <v>3.5724899999999997</v>
      </c>
      <c r="R969" s="5">
        <v>3.5779299999999998</v>
      </c>
      <c r="S969" s="5">
        <v>3.3000000000000002E-2</v>
      </c>
      <c r="T969" s="5">
        <v>3.3000000000000002E-2</v>
      </c>
    </row>
    <row r="970" spans="12:20" x14ac:dyDescent="0.5">
      <c r="L970" s="3">
        <v>43739</v>
      </c>
      <c r="M970" s="4">
        <v>0.67083333333333339</v>
      </c>
      <c r="N970" s="5">
        <v>1.4E-2</v>
      </c>
      <c r="O970" s="5">
        <v>4.5999999999999999E-2</v>
      </c>
      <c r="P970" s="5">
        <v>7.2936300000000003</v>
      </c>
      <c r="Q970" s="5">
        <v>3.57361</v>
      </c>
      <c r="R970" s="5">
        <v>3.5781700000000001</v>
      </c>
      <c r="S970" s="5">
        <v>3.3000000000000002E-2</v>
      </c>
      <c r="T970" s="5">
        <v>3.3000000000000002E-2</v>
      </c>
    </row>
    <row r="971" spans="12:20" x14ac:dyDescent="0.5">
      <c r="L971" s="3">
        <v>43739</v>
      </c>
      <c r="M971" s="4">
        <v>0.67152777777777783</v>
      </c>
      <c r="N971" s="5">
        <v>1.4E-2</v>
      </c>
      <c r="O971" s="5">
        <v>4.5999999999999999E-2</v>
      </c>
      <c r="P971" s="5">
        <v>7.3100199999999997</v>
      </c>
      <c r="Q971" s="5">
        <v>3.57504</v>
      </c>
      <c r="R971" s="5">
        <v>3.5780100000000004</v>
      </c>
      <c r="S971" s="5">
        <v>3.3000000000000002E-2</v>
      </c>
      <c r="T971" s="5">
        <v>3.3000000000000002E-2</v>
      </c>
    </row>
    <row r="972" spans="12:20" x14ac:dyDescent="0.5">
      <c r="L972" s="3">
        <v>43739</v>
      </c>
      <c r="M972" s="4">
        <v>0.67222222222222217</v>
      </c>
      <c r="N972" s="5">
        <v>1.4E-2</v>
      </c>
      <c r="O972" s="5">
        <v>4.5999999999999999E-2</v>
      </c>
      <c r="P972" s="5">
        <v>7.3130100000000002</v>
      </c>
      <c r="Q972" s="5">
        <v>3.5686100000000001</v>
      </c>
      <c r="R972" s="5">
        <v>3.5753600000000003</v>
      </c>
      <c r="S972" s="5">
        <v>3.3000000000000002E-2</v>
      </c>
      <c r="T972" s="5">
        <v>3.3000000000000002E-2</v>
      </c>
    </row>
    <row r="973" spans="12:20" x14ac:dyDescent="0.5">
      <c r="L973" s="3">
        <v>43739</v>
      </c>
      <c r="M973" s="4">
        <v>0.67291666666666661</v>
      </c>
      <c r="N973" s="5">
        <v>1.4E-2</v>
      </c>
      <c r="O973" s="5">
        <v>4.5999999999999999E-2</v>
      </c>
      <c r="P973" s="5">
        <v>7.3009299999999993</v>
      </c>
      <c r="Q973" s="5">
        <v>3.57463</v>
      </c>
      <c r="R973" s="5">
        <v>3.5884800000000001</v>
      </c>
      <c r="S973" s="5">
        <v>3.3000000000000002E-2</v>
      </c>
      <c r="T973" s="5">
        <v>3.6194899999999999</v>
      </c>
    </row>
    <row r="974" spans="12:20" x14ac:dyDescent="0.5">
      <c r="L974" s="3">
        <v>43739</v>
      </c>
      <c r="M974" s="4">
        <v>0.67361111111111116</v>
      </c>
      <c r="N974" s="5">
        <v>1.4E-2</v>
      </c>
      <c r="O974" s="5">
        <v>4.5999999999999999E-2</v>
      </c>
      <c r="P974" s="5">
        <v>7.2629099999999998</v>
      </c>
      <c r="Q974" s="5">
        <v>3.5752199999999998</v>
      </c>
      <c r="R974" s="5">
        <v>3.57613</v>
      </c>
      <c r="S974" s="5">
        <v>3.3000000000000002E-2</v>
      </c>
      <c r="T974" s="5">
        <v>3.6194000000000002</v>
      </c>
    </row>
    <row r="975" spans="12:20" x14ac:dyDescent="0.5">
      <c r="L975" s="3">
        <v>43739</v>
      </c>
      <c r="M975" s="4">
        <v>0.6743055555555556</v>
      </c>
      <c r="N975" s="5">
        <v>1.4E-2</v>
      </c>
      <c r="O975" s="5">
        <v>4.5999999999999999E-2</v>
      </c>
      <c r="P975" s="5">
        <v>7.2672600000000003</v>
      </c>
      <c r="Q975" s="5">
        <v>3.5775000000000001</v>
      </c>
      <c r="R975" s="5">
        <v>3.57443</v>
      </c>
      <c r="S975" s="5">
        <v>3.3000000000000002E-2</v>
      </c>
      <c r="T975" s="5">
        <v>3.6340100000000004</v>
      </c>
    </row>
    <row r="976" spans="12:20" x14ac:dyDescent="0.5">
      <c r="L976" s="3">
        <v>43739</v>
      </c>
      <c r="M976" s="4">
        <v>0.67499999999999993</v>
      </c>
      <c r="N976" s="5">
        <v>1.4E-2</v>
      </c>
      <c r="O976" s="5">
        <v>4.5999999999999999E-2</v>
      </c>
      <c r="P976" s="5">
        <v>7.2709799999999998</v>
      </c>
      <c r="Q976" s="5">
        <v>3.5754000000000001</v>
      </c>
      <c r="R976" s="5">
        <v>3.5787800000000001</v>
      </c>
      <c r="S976" s="5">
        <v>3.3000000000000002E-2</v>
      </c>
      <c r="T976" s="5">
        <v>3.6257100000000002</v>
      </c>
    </row>
    <row r="977" spans="12:20" x14ac:dyDescent="0.5">
      <c r="L977" s="3">
        <v>43739</v>
      </c>
      <c r="M977" s="4">
        <v>0.67569444444444438</v>
      </c>
      <c r="N977" s="5">
        <v>1.4E-2</v>
      </c>
      <c r="O977" s="5">
        <v>4.5999999999999999E-2</v>
      </c>
      <c r="P977" s="5">
        <v>7.2583099999999998</v>
      </c>
      <c r="Q977" s="5">
        <v>3.5579699999999996</v>
      </c>
      <c r="R977" s="5">
        <v>3.5774400000000002</v>
      </c>
      <c r="S977" s="5">
        <v>3.3000000000000002E-2</v>
      </c>
      <c r="T977" s="5">
        <v>3.6287600000000002</v>
      </c>
    </row>
    <row r="978" spans="12:20" x14ac:dyDescent="0.5">
      <c r="L978" s="3">
        <v>43739</v>
      </c>
      <c r="M978" s="4">
        <v>0.67638888888888893</v>
      </c>
      <c r="N978" s="5">
        <v>1.4E-2</v>
      </c>
      <c r="O978" s="5">
        <v>4.5999999999999999E-2</v>
      </c>
      <c r="P978" s="5">
        <v>7.2581600000000002</v>
      </c>
      <c r="Q978" s="5">
        <v>3.5646399999999998</v>
      </c>
      <c r="R978" s="5">
        <v>3.58352</v>
      </c>
      <c r="S978" s="5">
        <v>3.3000000000000002E-2</v>
      </c>
      <c r="T978" s="5">
        <v>3.6281500000000002</v>
      </c>
    </row>
    <row r="979" spans="12:20" x14ac:dyDescent="0.5">
      <c r="L979" s="3">
        <v>43739</v>
      </c>
      <c r="M979" s="4">
        <v>0.67708333333333337</v>
      </c>
      <c r="N979" s="5">
        <v>1.4E-2</v>
      </c>
      <c r="O979" s="5">
        <v>4.5999999999999999E-2</v>
      </c>
      <c r="P979" s="5">
        <v>7.2686500000000001</v>
      </c>
      <c r="Q979" s="5">
        <v>3.55376</v>
      </c>
      <c r="R979" s="5">
        <v>3.5839000000000003</v>
      </c>
      <c r="S979" s="5">
        <v>3.3000000000000002E-2</v>
      </c>
      <c r="T979" s="5">
        <v>3.6309499999999999</v>
      </c>
    </row>
    <row r="980" spans="12:20" x14ac:dyDescent="0.5">
      <c r="L980" s="3">
        <v>43739</v>
      </c>
      <c r="M980" s="4">
        <v>0.6777777777777777</v>
      </c>
      <c r="N980" s="5">
        <v>1.4E-2</v>
      </c>
      <c r="O980" s="5">
        <v>4.5999999999999999E-2</v>
      </c>
      <c r="P980" s="5">
        <v>7.2652299999999999</v>
      </c>
      <c r="Q980" s="5">
        <v>3.5578099999999999</v>
      </c>
      <c r="R980" s="5">
        <v>3.5824099999999999</v>
      </c>
      <c r="S980" s="5">
        <v>3.3000000000000002E-2</v>
      </c>
      <c r="T980" s="5">
        <v>3.6269299999999998</v>
      </c>
    </row>
    <row r="981" spans="12:20" x14ac:dyDescent="0.5">
      <c r="L981" s="3">
        <v>43739</v>
      </c>
      <c r="M981" s="4">
        <v>0.67847222222222225</v>
      </c>
      <c r="N981" s="5">
        <v>1.4E-2</v>
      </c>
      <c r="O981" s="5">
        <v>4.5999999999999999E-2</v>
      </c>
      <c r="P981" s="5">
        <v>7.26187</v>
      </c>
      <c r="Q981" s="5">
        <v>3.56325</v>
      </c>
      <c r="R981" s="5">
        <v>3.3000000000000002E-2</v>
      </c>
      <c r="S981" s="5">
        <v>3.3000000000000002E-2</v>
      </c>
      <c r="T981" s="5">
        <v>3.6275200000000001</v>
      </c>
    </row>
    <row r="982" spans="12:20" x14ac:dyDescent="0.5">
      <c r="L982" s="3">
        <v>43739</v>
      </c>
      <c r="M982" s="4">
        <v>0.6791666666666667</v>
      </c>
      <c r="N982" s="5">
        <v>1.4E-2</v>
      </c>
      <c r="O982" s="5">
        <v>4.5999999999999999E-2</v>
      </c>
      <c r="P982" s="5">
        <v>7.2664499999999999</v>
      </c>
      <c r="Q982" s="5">
        <v>3.5713600000000003</v>
      </c>
      <c r="R982" s="5">
        <v>3.3000000000000002E-2</v>
      </c>
      <c r="S982" s="5">
        <v>3.3000000000000002E-2</v>
      </c>
      <c r="T982" s="5">
        <v>3.6310599999999997</v>
      </c>
    </row>
    <row r="983" spans="12:20" x14ac:dyDescent="0.5">
      <c r="L983" s="3">
        <v>43739</v>
      </c>
      <c r="M983" s="4">
        <v>0.67986111111111114</v>
      </c>
      <c r="N983" s="5">
        <v>1.4E-2</v>
      </c>
      <c r="O983" s="5">
        <v>4.5999999999999999E-2</v>
      </c>
      <c r="P983" s="5">
        <v>7.2712900000000005</v>
      </c>
      <c r="Q983" s="5">
        <v>3.5641799999999999</v>
      </c>
      <c r="R983" s="5">
        <v>3.3000000000000002E-2</v>
      </c>
      <c r="S983" s="5">
        <v>3.3000000000000002E-2</v>
      </c>
      <c r="T983" s="5">
        <v>3.62825</v>
      </c>
    </row>
    <row r="984" spans="12:20" x14ac:dyDescent="0.5">
      <c r="L984" s="3">
        <v>43739</v>
      </c>
      <c r="M984" s="4">
        <v>0.68055555555555547</v>
      </c>
      <c r="N984" s="5">
        <v>1.4E-2</v>
      </c>
      <c r="O984" s="5">
        <v>4.5999999999999999E-2</v>
      </c>
      <c r="P984" s="5">
        <v>3.7577699999999998</v>
      </c>
      <c r="Q984" s="5">
        <v>3.56548</v>
      </c>
      <c r="R984" s="5">
        <v>3.3000000000000002E-2</v>
      </c>
      <c r="S984" s="5">
        <v>3.3000000000000002E-2</v>
      </c>
      <c r="T984" s="5">
        <v>3.6266400000000001</v>
      </c>
    </row>
    <row r="985" spans="12:20" x14ac:dyDescent="0.5">
      <c r="L985" s="3">
        <v>43739</v>
      </c>
      <c r="M985" s="4">
        <v>0.68125000000000002</v>
      </c>
      <c r="N985" s="5">
        <v>1.4E-2</v>
      </c>
      <c r="O985" s="5">
        <v>4.5999999999999999E-2</v>
      </c>
      <c r="P985" s="5">
        <v>3.7610999999999999</v>
      </c>
      <c r="Q985" s="5">
        <v>3.5666100000000003</v>
      </c>
      <c r="R985" s="5">
        <v>3.3000000000000002E-2</v>
      </c>
      <c r="S985" s="5">
        <v>3.3000000000000002E-2</v>
      </c>
      <c r="T985" s="5">
        <v>3.6249799999999999</v>
      </c>
    </row>
    <row r="986" spans="12:20" x14ac:dyDescent="0.5">
      <c r="L986" s="3">
        <v>43739</v>
      </c>
      <c r="M986" s="4">
        <v>0.68194444444444446</v>
      </c>
      <c r="N986" s="5">
        <v>1.4E-2</v>
      </c>
      <c r="O986" s="5">
        <v>4.5999999999999999E-2</v>
      </c>
      <c r="P986" s="5">
        <v>3.7606199999999999</v>
      </c>
      <c r="Q986" s="5">
        <v>3.5662199999999999</v>
      </c>
      <c r="R986" s="5">
        <v>3.3000000000000002E-2</v>
      </c>
      <c r="S986" s="5">
        <v>3.3000000000000002E-2</v>
      </c>
      <c r="T986" s="5">
        <v>3.6317499999999998</v>
      </c>
    </row>
    <row r="987" spans="12:20" x14ac:dyDescent="0.5">
      <c r="L987" s="3">
        <v>43739</v>
      </c>
      <c r="M987" s="4">
        <v>0.68263888888888891</v>
      </c>
      <c r="N987" s="5">
        <v>1.4E-2</v>
      </c>
      <c r="O987" s="5">
        <v>4.5999999999999999E-2</v>
      </c>
      <c r="P987" s="5">
        <v>3.7583699999999998</v>
      </c>
      <c r="Q987" s="5">
        <v>3.5707499999999999</v>
      </c>
      <c r="R987" s="5">
        <v>3.3000000000000002E-2</v>
      </c>
      <c r="S987" s="5">
        <v>3.3000000000000002E-2</v>
      </c>
      <c r="T987" s="5">
        <v>3.629</v>
      </c>
    </row>
    <row r="988" spans="12:20" x14ac:dyDescent="0.5">
      <c r="L988" s="3">
        <v>43739</v>
      </c>
      <c r="M988" s="4">
        <v>0.68333333333333324</v>
      </c>
      <c r="N988" s="5">
        <v>1.4E-2</v>
      </c>
      <c r="O988" s="5">
        <v>4.5999999999999999E-2</v>
      </c>
      <c r="P988" s="5">
        <v>3.7548299999999997</v>
      </c>
      <c r="Q988" s="5">
        <v>3.5739999999999998</v>
      </c>
      <c r="R988" s="5">
        <v>3.3000000000000002E-2</v>
      </c>
      <c r="S988" s="5">
        <v>3.3000000000000002E-2</v>
      </c>
      <c r="T988" s="5">
        <v>3.6295000000000002</v>
      </c>
    </row>
    <row r="989" spans="12:20" x14ac:dyDescent="0.5">
      <c r="L989" s="3">
        <v>43739</v>
      </c>
      <c r="M989" s="4">
        <v>0.68402777777777779</v>
      </c>
      <c r="N989" s="5">
        <v>1.4E-2</v>
      </c>
      <c r="O989" s="5">
        <v>4.5999999999999999E-2</v>
      </c>
      <c r="P989" s="5">
        <v>3.76275</v>
      </c>
      <c r="Q989" s="5">
        <v>3.5630100000000002</v>
      </c>
      <c r="R989" s="5">
        <v>3.3000000000000002E-2</v>
      </c>
      <c r="S989" s="5">
        <v>3.3000000000000002E-2</v>
      </c>
      <c r="T989" s="5">
        <v>3.6223200000000002</v>
      </c>
    </row>
    <row r="990" spans="12:20" x14ac:dyDescent="0.5">
      <c r="L990" s="3">
        <v>43739</v>
      </c>
      <c r="M990" s="4">
        <v>0.68472222222222223</v>
      </c>
      <c r="N990" s="5">
        <v>1.4E-2</v>
      </c>
      <c r="O990" s="5">
        <v>4.5999999999999999E-2</v>
      </c>
      <c r="P990" s="5">
        <v>3.7575400000000001</v>
      </c>
      <c r="Q990" s="5">
        <v>3.5728200000000001</v>
      </c>
      <c r="R990" s="5">
        <v>3.3000000000000002E-2</v>
      </c>
      <c r="S990" s="5">
        <v>3.3000000000000002E-2</v>
      </c>
      <c r="T990" s="5">
        <v>3.6320100000000002</v>
      </c>
    </row>
    <row r="991" spans="12:20" x14ac:dyDescent="0.5">
      <c r="L991" s="3">
        <v>43739</v>
      </c>
      <c r="M991" s="4">
        <v>0.68541666666666667</v>
      </c>
      <c r="N991" s="5">
        <v>1.4E-2</v>
      </c>
      <c r="O991" s="5">
        <v>4.5999999999999999E-2</v>
      </c>
      <c r="P991" s="5">
        <v>3.7552399999999997</v>
      </c>
      <c r="Q991" s="5">
        <v>3.5802299999999998</v>
      </c>
      <c r="R991" s="5">
        <v>3.3000000000000002E-2</v>
      </c>
      <c r="S991" s="5">
        <v>3.3000000000000002E-2</v>
      </c>
      <c r="T991" s="5">
        <v>3.6339600000000001</v>
      </c>
    </row>
    <row r="992" spans="12:20" x14ac:dyDescent="0.5">
      <c r="L992" s="3">
        <v>43739</v>
      </c>
      <c r="M992" s="4">
        <v>0.68611111111111101</v>
      </c>
      <c r="N992" s="5">
        <v>1.4E-2</v>
      </c>
      <c r="O992" s="5">
        <v>4.5999999999999999E-2</v>
      </c>
      <c r="P992" s="5">
        <v>3.7519999999999998</v>
      </c>
      <c r="Q992" s="5">
        <v>3.5763699999999998</v>
      </c>
      <c r="R992" s="5">
        <v>3.3000000000000002E-2</v>
      </c>
      <c r="S992" s="5">
        <v>3.3000000000000002E-2</v>
      </c>
      <c r="T992" s="5">
        <v>3.63862</v>
      </c>
    </row>
    <row r="993" spans="12:20" x14ac:dyDescent="0.5">
      <c r="L993" s="3">
        <v>43739</v>
      </c>
      <c r="M993" s="4">
        <v>0.68680555555555556</v>
      </c>
      <c r="N993" s="5">
        <v>1.4E-2</v>
      </c>
      <c r="O993" s="5">
        <v>4.5999999999999999E-2</v>
      </c>
      <c r="P993" s="5">
        <v>3.7596500000000002</v>
      </c>
      <c r="Q993" s="5">
        <v>3.5560500000000004</v>
      </c>
      <c r="R993" s="5">
        <v>3.3000000000000002E-2</v>
      </c>
      <c r="S993" s="5">
        <v>3.3000000000000002E-2</v>
      </c>
      <c r="T993" s="5">
        <v>3.64208</v>
      </c>
    </row>
    <row r="994" spans="12:20" x14ac:dyDescent="0.5">
      <c r="L994" s="3">
        <v>43739</v>
      </c>
      <c r="M994" s="4">
        <v>0.6875</v>
      </c>
      <c r="N994" s="5">
        <v>1.4E-2</v>
      </c>
      <c r="O994" s="5">
        <v>4.5999999999999999E-2</v>
      </c>
      <c r="P994" s="5">
        <v>3.7568999999999999</v>
      </c>
      <c r="Q994" s="5">
        <v>3.5634999999999999</v>
      </c>
      <c r="R994" s="5">
        <v>3.3000000000000002E-2</v>
      </c>
      <c r="S994" s="5">
        <v>3.3000000000000002E-2</v>
      </c>
      <c r="T994" s="5">
        <v>3.6333099999999998</v>
      </c>
    </row>
    <row r="995" spans="12:20" x14ac:dyDescent="0.5">
      <c r="L995" s="3">
        <v>43739</v>
      </c>
      <c r="M995" s="4">
        <v>0.68819444444444444</v>
      </c>
      <c r="N995" s="5">
        <v>1.4E-2</v>
      </c>
      <c r="O995" s="5">
        <v>4.5999999999999999E-2</v>
      </c>
      <c r="P995" s="5">
        <v>3.7490600000000001</v>
      </c>
      <c r="Q995" s="5">
        <v>3.5585200000000001</v>
      </c>
      <c r="R995" s="5">
        <v>3.3000000000000002E-2</v>
      </c>
      <c r="S995" s="5">
        <v>3.3000000000000002E-2</v>
      </c>
      <c r="T995" s="5">
        <v>3.6383100000000002</v>
      </c>
    </row>
    <row r="996" spans="12:20" x14ac:dyDescent="0.5">
      <c r="L996" s="3">
        <v>43739</v>
      </c>
      <c r="M996" s="4">
        <v>0.68888888888888899</v>
      </c>
      <c r="N996" s="5">
        <v>1.4E-2</v>
      </c>
      <c r="O996" s="5">
        <v>4.5999999999999999E-2</v>
      </c>
      <c r="P996" s="5">
        <v>3.7562399999999996</v>
      </c>
      <c r="Q996" s="5">
        <v>3.5562100000000001</v>
      </c>
      <c r="R996" s="5">
        <v>3.3000000000000002E-2</v>
      </c>
      <c r="S996" s="5">
        <v>3.3000000000000002E-2</v>
      </c>
      <c r="T996" s="5">
        <v>3.6366499999999999</v>
      </c>
    </row>
    <row r="997" spans="12:20" x14ac:dyDescent="0.5">
      <c r="L997" s="3">
        <v>43739</v>
      </c>
      <c r="M997" s="4">
        <v>0.68958333333333333</v>
      </c>
      <c r="N997" s="5">
        <v>1.4E-2</v>
      </c>
      <c r="O997" s="5">
        <v>4.5999999999999999E-2</v>
      </c>
      <c r="P997" s="5">
        <v>3.7639</v>
      </c>
      <c r="Q997" s="5">
        <v>3.5642499999999999</v>
      </c>
      <c r="R997" s="5">
        <v>3.3000000000000002E-2</v>
      </c>
      <c r="S997" s="5">
        <v>3.3000000000000002E-2</v>
      </c>
      <c r="T997" s="5">
        <v>3.64811</v>
      </c>
    </row>
    <row r="998" spans="12:20" x14ac:dyDescent="0.5">
      <c r="L998" s="3">
        <v>43739</v>
      </c>
      <c r="M998" s="4">
        <v>0.69027777777777777</v>
      </c>
      <c r="N998" s="5">
        <v>1.4E-2</v>
      </c>
      <c r="O998" s="5">
        <v>4.5999999999999999E-2</v>
      </c>
      <c r="P998" s="5">
        <v>3.7641199999999997</v>
      </c>
      <c r="Q998" s="5">
        <v>3.5538499999999997</v>
      </c>
      <c r="R998" s="5">
        <v>3.3000000000000002E-2</v>
      </c>
      <c r="S998" s="5">
        <v>3.3000000000000002E-2</v>
      </c>
      <c r="T998" s="5">
        <v>3.59083</v>
      </c>
    </row>
    <row r="999" spans="12:20" x14ac:dyDescent="0.5">
      <c r="L999" s="3">
        <v>43739</v>
      </c>
      <c r="M999" s="4">
        <v>0.69097222222222221</v>
      </c>
      <c r="N999" s="5">
        <v>1.4E-2</v>
      </c>
      <c r="O999" s="5">
        <v>4.5999999999999999E-2</v>
      </c>
      <c r="P999" s="5">
        <v>3.7576599999999996</v>
      </c>
      <c r="Q999" s="5">
        <v>3.56331</v>
      </c>
      <c r="R999" s="5">
        <v>3.3000000000000002E-2</v>
      </c>
      <c r="S999" s="5">
        <v>3.3000000000000002E-2</v>
      </c>
      <c r="T999" s="5">
        <v>3.59944</v>
      </c>
    </row>
    <row r="1000" spans="12:20" x14ac:dyDescent="0.5">
      <c r="L1000" s="3">
        <v>43739</v>
      </c>
      <c r="M1000" s="4">
        <v>0.69166666666666676</v>
      </c>
      <c r="N1000" s="5">
        <v>1.4E-2</v>
      </c>
      <c r="O1000" s="5">
        <v>4.5999999999999999E-2</v>
      </c>
      <c r="P1000" s="5">
        <v>3.75386</v>
      </c>
      <c r="Q1000" s="5">
        <v>3.56338</v>
      </c>
      <c r="R1000" s="5">
        <v>3.3000000000000002E-2</v>
      </c>
      <c r="S1000" s="5">
        <v>3.3000000000000002E-2</v>
      </c>
      <c r="T1000" s="5">
        <v>3.5969799999999998</v>
      </c>
    </row>
    <row r="1001" spans="12:20" x14ac:dyDescent="0.5">
      <c r="L1001" s="3">
        <v>43739</v>
      </c>
      <c r="M1001" s="4">
        <v>0.69236111111111109</v>
      </c>
      <c r="N1001" s="5">
        <v>1.4E-2</v>
      </c>
      <c r="O1001" s="5">
        <v>4.5999999999999999E-2</v>
      </c>
      <c r="P1001" s="5">
        <v>3.74613</v>
      </c>
      <c r="Q1001" s="5">
        <v>3.5629299999999997</v>
      </c>
      <c r="R1001" s="5">
        <v>3.3000000000000002E-2</v>
      </c>
      <c r="S1001" s="5">
        <v>3.3000000000000002E-2</v>
      </c>
      <c r="T1001" s="5">
        <v>3.5966</v>
      </c>
    </row>
    <row r="1002" spans="12:20" x14ac:dyDescent="0.5">
      <c r="L1002" s="3">
        <v>43739</v>
      </c>
      <c r="M1002" s="4">
        <v>0.69305555555555554</v>
      </c>
      <c r="N1002" s="5">
        <v>1.4E-2</v>
      </c>
      <c r="O1002" s="5">
        <v>4.5999999999999999E-2</v>
      </c>
      <c r="P1002" s="5">
        <v>3.7641199999999997</v>
      </c>
      <c r="Q1002" s="5">
        <v>3.5699699999999996</v>
      </c>
      <c r="R1002" s="5">
        <v>3.3000000000000002E-2</v>
      </c>
      <c r="S1002" s="5">
        <v>3.3000000000000002E-2</v>
      </c>
      <c r="T1002" s="5">
        <v>3.5920700000000001</v>
      </c>
    </row>
    <row r="1003" spans="12:20" x14ac:dyDescent="0.5">
      <c r="L1003" s="3">
        <v>43739</v>
      </c>
      <c r="M1003" s="4">
        <v>0.69374999999999998</v>
      </c>
      <c r="N1003" s="5">
        <v>1.4E-2</v>
      </c>
      <c r="O1003" s="5">
        <v>4.5999999999999999E-2</v>
      </c>
      <c r="P1003" s="5">
        <v>3.7597299999999998</v>
      </c>
      <c r="Q1003" s="5">
        <v>3.5665999999999998</v>
      </c>
      <c r="R1003" s="5">
        <v>3.3000000000000002E-2</v>
      </c>
      <c r="S1003" s="5">
        <v>3.3000000000000002E-2</v>
      </c>
      <c r="T1003" s="5">
        <v>3.5977700000000001</v>
      </c>
    </row>
    <row r="1004" spans="12:20" x14ac:dyDescent="0.5">
      <c r="L1004" s="3">
        <v>43739</v>
      </c>
      <c r="M1004" s="4">
        <v>0.69444444444444453</v>
      </c>
      <c r="N1004" s="5">
        <v>1.4E-2</v>
      </c>
      <c r="O1004" s="5">
        <v>4.5999999999999999E-2</v>
      </c>
      <c r="P1004" s="5">
        <v>3.7608600000000001</v>
      </c>
      <c r="Q1004" s="5">
        <v>3.5661799999999997</v>
      </c>
      <c r="R1004" s="5">
        <v>3.3000000000000002E-2</v>
      </c>
      <c r="S1004" s="5">
        <v>3.3000000000000002E-2</v>
      </c>
      <c r="T1004" s="5">
        <v>3.5890200000000001</v>
      </c>
    </row>
    <row r="1005" spans="12:20" x14ac:dyDescent="0.5">
      <c r="L1005" s="3">
        <v>43739</v>
      </c>
      <c r="M1005" s="4">
        <v>0.69513888888888886</v>
      </c>
      <c r="N1005" s="5">
        <v>1.4E-2</v>
      </c>
      <c r="O1005" s="5">
        <v>4.5999999999999999E-2</v>
      </c>
      <c r="P1005" s="5">
        <v>3.7671399999999999</v>
      </c>
      <c r="Q1005" s="5">
        <v>3.5682199999999997</v>
      </c>
      <c r="R1005" s="5">
        <v>3.3000000000000002E-2</v>
      </c>
      <c r="S1005" s="5">
        <v>3.3000000000000002E-2</v>
      </c>
      <c r="T1005" s="5">
        <v>3.6029299999999997</v>
      </c>
    </row>
    <row r="1006" spans="12:20" x14ac:dyDescent="0.5">
      <c r="L1006" s="3">
        <v>43739</v>
      </c>
      <c r="M1006" s="4">
        <v>0.6958333333333333</v>
      </c>
      <c r="N1006" s="5">
        <v>1.4E-2</v>
      </c>
      <c r="O1006" s="5">
        <v>4.5999999999999999E-2</v>
      </c>
      <c r="P1006" s="5">
        <v>3.7548499999999998</v>
      </c>
      <c r="Q1006" s="5">
        <v>3.5657199999999998</v>
      </c>
      <c r="R1006" s="5">
        <v>3.3000000000000002E-2</v>
      </c>
      <c r="S1006" s="5">
        <v>3.3000000000000002E-2</v>
      </c>
      <c r="T1006" s="5">
        <v>3.5530900000000001</v>
      </c>
    </row>
    <row r="1007" spans="12:20" x14ac:dyDescent="0.5">
      <c r="L1007" s="3">
        <v>43739</v>
      </c>
      <c r="M1007" s="4">
        <v>0.69652777777777775</v>
      </c>
      <c r="N1007" s="5">
        <v>1.4E-2</v>
      </c>
      <c r="O1007" s="5">
        <v>4.5999999999999999E-2</v>
      </c>
      <c r="P1007" s="5">
        <v>3.7599200000000002</v>
      </c>
      <c r="Q1007" s="5">
        <v>3.5704499999999997</v>
      </c>
      <c r="R1007" s="5">
        <v>3.3000000000000002E-2</v>
      </c>
      <c r="S1007" s="5">
        <v>3.3000000000000002E-2</v>
      </c>
      <c r="T1007" s="5">
        <v>3.6020799999999999</v>
      </c>
    </row>
    <row r="1008" spans="12:20" x14ac:dyDescent="0.5">
      <c r="L1008" s="3">
        <v>43739</v>
      </c>
      <c r="M1008" s="4">
        <v>0.6972222222222223</v>
      </c>
      <c r="N1008" s="5">
        <v>1.4E-2</v>
      </c>
      <c r="O1008" s="5">
        <v>4.5999999999999999E-2</v>
      </c>
      <c r="P1008" s="5">
        <v>3.7615799999999999</v>
      </c>
      <c r="Q1008" s="5">
        <v>3.5747100000000001</v>
      </c>
      <c r="R1008" s="5">
        <v>3.3000000000000002E-2</v>
      </c>
      <c r="S1008" s="5">
        <v>3.3000000000000002E-2</v>
      </c>
      <c r="T1008" s="5">
        <v>3.59585</v>
      </c>
    </row>
    <row r="1009" spans="12:20" x14ac:dyDescent="0.5">
      <c r="L1009" s="3">
        <v>43739</v>
      </c>
      <c r="M1009" s="4">
        <v>0.69791666666666663</v>
      </c>
      <c r="N1009" s="5">
        <v>1.4E-2</v>
      </c>
      <c r="O1009" s="5">
        <v>4.5999999999999999E-2</v>
      </c>
      <c r="P1009" s="5">
        <v>3.7513399999999999</v>
      </c>
      <c r="Q1009" s="5">
        <v>3.57443</v>
      </c>
      <c r="R1009" s="5">
        <v>3.3000000000000002E-2</v>
      </c>
      <c r="S1009" s="5">
        <v>3.3000000000000002E-2</v>
      </c>
      <c r="T1009" s="5">
        <v>3.6040100000000002</v>
      </c>
    </row>
    <row r="1010" spans="12:20" x14ac:dyDescent="0.5">
      <c r="L1010" s="3">
        <v>43739</v>
      </c>
      <c r="M1010" s="4">
        <v>0.69861111111111107</v>
      </c>
      <c r="N1010" s="5">
        <v>1.4E-2</v>
      </c>
      <c r="O1010" s="5">
        <v>4.5999999999999999E-2</v>
      </c>
      <c r="P1010" s="5">
        <v>3.7568899999999998</v>
      </c>
      <c r="Q1010" s="5">
        <v>3.5643400000000001</v>
      </c>
      <c r="R1010" s="5">
        <v>3.3000000000000002E-2</v>
      </c>
      <c r="S1010" s="5">
        <v>3.3000000000000002E-2</v>
      </c>
      <c r="T1010" s="5">
        <v>3.5996100000000002</v>
      </c>
    </row>
    <row r="1011" spans="12:20" x14ac:dyDescent="0.5">
      <c r="L1011" s="3">
        <v>43739</v>
      </c>
      <c r="M1011" s="4">
        <v>0.69930555555555562</v>
      </c>
      <c r="N1011" s="5">
        <v>1.4E-2</v>
      </c>
      <c r="O1011" s="5">
        <v>4.5999999999999999E-2</v>
      </c>
      <c r="P1011" s="5">
        <v>3.77129</v>
      </c>
      <c r="Q1011" s="5">
        <v>3.5677500000000002</v>
      </c>
      <c r="R1011" s="5">
        <v>3.3000000000000002E-2</v>
      </c>
      <c r="S1011" s="5">
        <v>3.3000000000000002E-2</v>
      </c>
      <c r="T1011" s="5">
        <v>3.5971199999999999</v>
      </c>
    </row>
    <row r="1012" spans="12:20" x14ac:dyDescent="0.5">
      <c r="L1012" s="3">
        <v>43739</v>
      </c>
      <c r="M1012" s="4">
        <v>0.70000000000000007</v>
      </c>
      <c r="N1012" s="5">
        <v>1.4E-2</v>
      </c>
      <c r="O1012" s="5">
        <v>4.5999999999999999E-2</v>
      </c>
      <c r="P1012" s="5">
        <v>3.7626499999999998</v>
      </c>
      <c r="Q1012" s="5">
        <v>3.5745300000000002</v>
      </c>
      <c r="R1012" s="5">
        <v>3.3000000000000002E-2</v>
      </c>
      <c r="S1012" s="5">
        <v>3.3000000000000002E-2</v>
      </c>
      <c r="T1012" s="5">
        <v>3.6089199999999999</v>
      </c>
    </row>
    <row r="1013" spans="12:20" x14ac:dyDescent="0.5">
      <c r="L1013" s="3">
        <v>43739</v>
      </c>
      <c r="M1013" s="4">
        <v>0.7006944444444444</v>
      </c>
      <c r="N1013" s="5">
        <v>1.4E-2</v>
      </c>
      <c r="O1013" s="5">
        <v>4.5999999999999999E-2</v>
      </c>
      <c r="P1013" s="5">
        <v>3.7654099999999997</v>
      </c>
      <c r="Q1013" s="5">
        <v>3.5775799999999998</v>
      </c>
      <c r="R1013" s="5">
        <v>3.3000000000000002E-2</v>
      </c>
      <c r="S1013" s="5">
        <v>3.3000000000000002E-2</v>
      </c>
      <c r="T1013" s="5">
        <v>3.6040399999999999</v>
      </c>
    </row>
    <row r="1014" spans="12:20" x14ac:dyDescent="0.5">
      <c r="L1014" s="3">
        <v>43739</v>
      </c>
      <c r="M1014" s="4">
        <v>0.70138888888888884</v>
      </c>
      <c r="N1014" s="5">
        <v>1.4E-2</v>
      </c>
      <c r="O1014" s="5">
        <v>4.5999999999999999E-2</v>
      </c>
      <c r="P1014" s="5">
        <v>3.7532399999999999</v>
      </c>
      <c r="Q1014" s="5">
        <v>3.5738600000000003</v>
      </c>
      <c r="R1014" s="5">
        <v>3.3000000000000002E-2</v>
      </c>
      <c r="S1014" s="5">
        <v>3.3000000000000002E-2</v>
      </c>
      <c r="T1014" s="5">
        <v>3.60501</v>
      </c>
    </row>
    <row r="1015" spans="12:20" x14ac:dyDescent="0.5">
      <c r="L1015" s="3">
        <v>43739</v>
      </c>
      <c r="M1015" s="4">
        <v>0.70208333333333339</v>
      </c>
      <c r="N1015" s="5">
        <v>1.4E-2</v>
      </c>
      <c r="O1015" s="5">
        <v>4.5999999999999999E-2</v>
      </c>
      <c r="P1015" s="5">
        <v>3.7579299999999995</v>
      </c>
      <c r="Q1015" s="5">
        <v>3.5750500000000001</v>
      </c>
      <c r="R1015" s="5">
        <v>3.3000000000000002E-2</v>
      </c>
      <c r="S1015" s="5">
        <v>3.3000000000000002E-2</v>
      </c>
      <c r="T1015" s="5">
        <v>3.6064400000000001</v>
      </c>
    </row>
    <row r="1016" spans="12:20" x14ac:dyDescent="0.5">
      <c r="L1016" s="3">
        <v>43739</v>
      </c>
      <c r="M1016" s="4">
        <v>0.70277777777777783</v>
      </c>
      <c r="N1016" s="5">
        <v>1.4E-2</v>
      </c>
      <c r="O1016" s="5">
        <v>4.5999999999999999E-2</v>
      </c>
      <c r="P1016" s="5">
        <v>3.7594599999999998</v>
      </c>
      <c r="Q1016" s="5">
        <v>3.5755100000000004</v>
      </c>
      <c r="R1016" s="5">
        <v>3.3000000000000002E-2</v>
      </c>
      <c r="S1016" s="5">
        <v>3.3000000000000002E-2</v>
      </c>
      <c r="T1016" s="5">
        <v>3.60907</v>
      </c>
    </row>
    <row r="1017" spans="12:20" x14ac:dyDescent="0.5">
      <c r="L1017" s="3">
        <v>43739</v>
      </c>
      <c r="M1017" s="4">
        <v>0.70347222222222217</v>
      </c>
      <c r="N1017" s="5">
        <v>1.4E-2</v>
      </c>
      <c r="O1017" s="5">
        <v>4.5999999999999999E-2</v>
      </c>
      <c r="P1017" s="5">
        <v>3.7709299999999999</v>
      </c>
      <c r="Q1017" s="5">
        <v>3.5780400000000001</v>
      </c>
      <c r="R1017" s="5">
        <v>3.3000000000000002E-2</v>
      </c>
      <c r="S1017" s="5">
        <v>3.3000000000000002E-2</v>
      </c>
      <c r="T1017" s="5">
        <v>3.6122299999999998</v>
      </c>
    </row>
    <row r="1018" spans="12:20" x14ac:dyDescent="0.5">
      <c r="L1018" s="3">
        <v>43739</v>
      </c>
      <c r="M1018" s="4">
        <v>0.70416666666666661</v>
      </c>
      <c r="N1018" s="5">
        <v>1.4E-2</v>
      </c>
      <c r="O1018" s="5">
        <v>4.5999999999999999E-2</v>
      </c>
      <c r="P1018" s="5">
        <v>3.7651300000000001</v>
      </c>
      <c r="Q1018" s="5">
        <v>3.5760500000000004</v>
      </c>
      <c r="R1018" s="5">
        <v>3.3000000000000002E-2</v>
      </c>
      <c r="S1018" s="5">
        <v>3.3000000000000002E-2</v>
      </c>
      <c r="T1018" s="5">
        <v>3.6116700000000002</v>
      </c>
    </row>
    <row r="1019" spans="12:20" x14ac:dyDescent="0.5">
      <c r="L1019" s="3">
        <v>43739</v>
      </c>
      <c r="M1019" s="4">
        <v>0.70486111111111116</v>
      </c>
      <c r="N1019" s="5">
        <v>1.4E-2</v>
      </c>
      <c r="O1019" s="5">
        <v>4.5999999999999999E-2</v>
      </c>
      <c r="P1019" s="5">
        <v>3.7713399999999999</v>
      </c>
      <c r="Q1019" s="5">
        <v>3.57423</v>
      </c>
      <c r="R1019" s="5">
        <v>3.3000000000000002E-2</v>
      </c>
      <c r="S1019" s="5">
        <v>3.3000000000000002E-2</v>
      </c>
      <c r="T1019" s="5">
        <v>3.62229</v>
      </c>
    </row>
    <row r="1020" spans="12:20" x14ac:dyDescent="0.5">
      <c r="L1020" s="3">
        <v>43739</v>
      </c>
      <c r="M1020" s="4">
        <v>0.7055555555555556</v>
      </c>
      <c r="N1020" s="5">
        <v>1.4E-2</v>
      </c>
      <c r="O1020" s="5">
        <v>4.5999999999999999E-2</v>
      </c>
      <c r="P1020" s="5">
        <v>3.7360899999999999</v>
      </c>
      <c r="Q1020" s="5">
        <v>3.5903100000000001</v>
      </c>
      <c r="R1020" s="5">
        <v>3.3000000000000002E-2</v>
      </c>
      <c r="S1020" s="5">
        <v>3.3000000000000002E-2</v>
      </c>
      <c r="T1020" s="5">
        <v>3.62466</v>
      </c>
    </row>
    <row r="1021" spans="12:20" x14ac:dyDescent="0.5">
      <c r="L1021" s="3">
        <v>43739</v>
      </c>
      <c r="M1021" s="4">
        <v>0.70624999999999993</v>
      </c>
      <c r="N1021" s="5">
        <v>1.4E-2</v>
      </c>
      <c r="O1021" s="5">
        <v>4.5999999999999999E-2</v>
      </c>
      <c r="P1021" s="5">
        <v>3.7218800000000001</v>
      </c>
      <c r="Q1021" s="5">
        <v>3.5793000000000004</v>
      </c>
      <c r="R1021" s="5">
        <v>3.3000000000000002E-2</v>
      </c>
      <c r="S1021" s="5">
        <v>3.3000000000000002E-2</v>
      </c>
      <c r="T1021" s="5">
        <v>3.61226</v>
      </c>
    </row>
    <row r="1022" spans="12:20" x14ac:dyDescent="0.5">
      <c r="L1022" s="3">
        <v>43739</v>
      </c>
      <c r="M1022" s="4">
        <v>0.70694444444444438</v>
      </c>
      <c r="N1022" s="5">
        <v>1.4E-2</v>
      </c>
      <c r="O1022" s="5">
        <v>4.5999999999999999E-2</v>
      </c>
      <c r="P1022" s="5">
        <v>3.7255700000000003</v>
      </c>
      <c r="Q1022" s="5">
        <v>3.5796199999999998</v>
      </c>
      <c r="R1022" s="5">
        <v>3.3000000000000002E-2</v>
      </c>
      <c r="S1022" s="5">
        <v>3.3000000000000002E-2</v>
      </c>
      <c r="T1022" s="5">
        <v>3.6168</v>
      </c>
    </row>
    <row r="1023" spans="12:20" x14ac:dyDescent="0.5">
      <c r="L1023" s="3">
        <v>43739</v>
      </c>
      <c r="M1023" s="4">
        <v>0.70763888888888893</v>
      </c>
      <c r="N1023" s="5">
        <v>1.4E-2</v>
      </c>
      <c r="O1023" s="5">
        <v>4.5999999999999999E-2</v>
      </c>
      <c r="P1023" s="5">
        <v>3.72729</v>
      </c>
      <c r="Q1023" s="5">
        <v>3.5805500000000001</v>
      </c>
      <c r="R1023" s="5">
        <v>3.3000000000000002E-2</v>
      </c>
      <c r="S1023" s="5">
        <v>3.3000000000000002E-2</v>
      </c>
      <c r="T1023" s="5">
        <v>3.62059</v>
      </c>
    </row>
    <row r="1024" spans="12:20" x14ac:dyDescent="0.5">
      <c r="L1024" s="3">
        <v>43739</v>
      </c>
      <c r="M1024" s="4">
        <v>0.70833333333333337</v>
      </c>
      <c r="N1024" s="5">
        <v>1.4E-2</v>
      </c>
      <c r="O1024" s="5">
        <v>4.5999999999999999E-2</v>
      </c>
      <c r="P1024" s="5">
        <v>3.7367699999999999</v>
      </c>
      <c r="Q1024" s="5">
        <v>3.5778699999999999</v>
      </c>
      <c r="R1024" s="5">
        <v>3.3000000000000002E-2</v>
      </c>
      <c r="S1024" s="5">
        <v>3.3000000000000002E-2</v>
      </c>
      <c r="T1024" s="5">
        <v>3.6227199999999997</v>
      </c>
    </row>
    <row r="1025" spans="12:20" x14ac:dyDescent="0.5">
      <c r="L1025" s="3">
        <v>43739</v>
      </c>
      <c r="M1025" s="4">
        <v>0.7090277777777777</v>
      </c>
      <c r="N1025" s="5">
        <v>1.4E-2</v>
      </c>
      <c r="O1025" s="5">
        <v>4.5999999999999999E-2</v>
      </c>
      <c r="P1025" s="5">
        <v>3.7387399999999995</v>
      </c>
      <c r="Q1025" s="5">
        <v>3.5816699999999999</v>
      </c>
      <c r="R1025" s="5">
        <v>3.3000000000000002E-2</v>
      </c>
      <c r="S1025" s="5">
        <v>3.3000000000000002E-2</v>
      </c>
      <c r="T1025" s="5">
        <v>3.6181199999999998</v>
      </c>
    </row>
    <row r="1026" spans="12:20" x14ac:dyDescent="0.5">
      <c r="L1026" s="3">
        <v>43739</v>
      </c>
      <c r="M1026" s="4">
        <v>0.70972222222222225</v>
      </c>
      <c r="N1026" s="5">
        <v>1.4E-2</v>
      </c>
      <c r="O1026" s="5">
        <v>4.5999999999999999E-2</v>
      </c>
      <c r="P1026" s="5">
        <v>3.7303299999999999</v>
      </c>
      <c r="Q1026" s="5">
        <v>3.5791200000000001</v>
      </c>
      <c r="R1026" s="5">
        <v>3.3000000000000002E-2</v>
      </c>
      <c r="S1026" s="5">
        <v>3.3000000000000002E-2</v>
      </c>
      <c r="T1026" s="5">
        <v>3.3000000000000002E-2</v>
      </c>
    </row>
    <row r="1027" spans="12:20" x14ac:dyDescent="0.5">
      <c r="L1027" s="3">
        <v>43739</v>
      </c>
      <c r="M1027" s="4">
        <v>0.7104166666666667</v>
      </c>
      <c r="N1027" s="5">
        <v>1.4E-2</v>
      </c>
      <c r="O1027" s="5">
        <v>4.5999999999999999E-2</v>
      </c>
      <c r="P1027" s="5">
        <v>3.7625100000000002</v>
      </c>
      <c r="Q1027" s="5">
        <v>3.5760999999999998</v>
      </c>
      <c r="R1027" s="5">
        <v>3.3000000000000002E-2</v>
      </c>
      <c r="S1027" s="5">
        <v>3.3000000000000002E-2</v>
      </c>
      <c r="T1027" s="5">
        <v>3.3000000000000002E-2</v>
      </c>
    </row>
    <row r="1028" spans="12:20" x14ac:dyDescent="0.5">
      <c r="L1028" s="3">
        <v>43739</v>
      </c>
      <c r="M1028" s="4">
        <v>0.71111111111111114</v>
      </c>
      <c r="N1028" s="5">
        <v>1.4E-2</v>
      </c>
      <c r="O1028" s="5">
        <v>4.5999999999999999E-2</v>
      </c>
      <c r="P1028" s="5">
        <v>3.74342</v>
      </c>
      <c r="Q1028" s="5">
        <v>3.5777199999999998</v>
      </c>
      <c r="R1028" s="5">
        <v>3.3000000000000002E-2</v>
      </c>
      <c r="S1028" s="5">
        <v>3.3000000000000002E-2</v>
      </c>
      <c r="T1028" s="5">
        <v>3.6206900000000002</v>
      </c>
    </row>
    <row r="1029" spans="12:20" x14ac:dyDescent="0.5">
      <c r="L1029" s="3">
        <v>43739</v>
      </c>
      <c r="M1029" s="4">
        <v>0.71180555555555547</v>
      </c>
      <c r="N1029" s="5">
        <v>1.4E-2</v>
      </c>
      <c r="O1029" s="5">
        <v>4.5999999999999999E-2</v>
      </c>
      <c r="P1029" s="5">
        <v>3.74777</v>
      </c>
      <c r="Q1029" s="5">
        <v>3.5785399999999998</v>
      </c>
      <c r="R1029" s="5">
        <v>3.3000000000000002E-2</v>
      </c>
      <c r="S1029" s="5">
        <v>3.3000000000000002E-2</v>
      </c>
      <c r="T1029" s="5">
        <v>3.6258900000000001</v>
      </c>
    </row>
    <row r="1030" spans="12:20" x14ac:dyDescent="0.5">
      <c r="L1030" s="3">
        <v>43739</v>
      </c>
      <c r="M1030" s="4">
        <v>0.71250000000000002</v>
      </c>
      <c r="N1030" s="5">
        <v>1.4E-2</v>
      </c>
      <c r="O1030" s="5">
        <v>4.5999999999999999E-2</v>
      </c>
      <c r="P1030" s="5">
        <v>3.7581199999999999</v>
      </c>
      <c r="Q1030" s="5">
        <v>3.5768299999999997</v>
      </c>
      <c r="R1030" s="5">
        <v>3.3000000000000002E-2</v>
      </c>
      <c r="S1030" s="5">
        <v>3.3000000000000002E-2</v>
      </c>
      <c r="T1030" s="5">
        <v>3.6252499999999999</v>
      </c>
    </row>
    <row r="1031" spans="12:20" x14ac:dyDescent="0.5">
      <c r="L1031" s="3">
        <v>43739</v>
      </c>
      <c r="M1031" s="4">
        <v>0.71319444444444446</v>
      </c>
      <c r="N1031" s="5">
        <v>1.4E-2</v>
      </c>
      <c r="O1031" s="5">
        <v>4.5999999999999999E-2</v>
      </c>
      <c r="P1031" s="5">
        <v>4.1081700000000003</v>
      </c>
      <c r="Q1031" s="5">
        <v>2.5118499999999999</v>
      </c>
      <c r="R1031" s="5">
        <v>3.3000000000000002E-2</v>
      </c>
      <c r="S1031" s="5">
        <v>3.3000000000000002E-2</v>
      </c>
      <c r="T1031" s="5">
        <v>3.6455799999999998</v>
      </c>
    </row>
    <row r="1032" spans="12:20" x14ac:dyDescent="0.5">
      <c r="L1032" s="3">
        <v>43739</v>
      </c>
      <c r="M1032" s="4">
        <v>0.71388888888888891</v>
      </c>
      <c r="N1032" s="5">
        <v>1.4E-2</v>
      </c>
      <c r="O1032" s="5">
        <v>4.5999999999999999E-2</v>
      </c>
      <c r="P1032" s="5">
        <v>7.2285900000000005</v>
      </c>
      <c r="Q1032" s="5">
        <v>1.82074</v>
      </c>
      <c r="R1032" s="5">
        <v>3.3000000000000002E-2</v>
      </c>
      <c r="S1032" s="5">
        <v>3.3000000000000002E-2</v>
      </c>
      <c r="T1032" s="5">
        <v>3.6246100000000001</v>
      </c>
    </row>
    <row r="1033" spans="12:20" x14ac:dyDescent="0.5">
      <c r="L1033" s="3">
        <v>43739</v>
      </c>
      <c r="M1033" s="4">
        <v>0.71458333333333324</v>
      </c>
      <c r="N1033" s="5">
        <v>1.4E-2</v>
      </c>
      <c r="O1033" s="5">
        <v>4.5999999999999999E-2</v>
      </c>
      <c r="P1033" s="5">
        <v>7.2333699999999999</v>
      </c>
      <c r="Q1033" s="5">
        <v>1.3808800000000001</v>
      </c>
      <c r="R1033" s="5">
        <v>3.3000000000000002E-2</v>
      </c>
      <c r="S1033" s="5">
        <v>3.3000000000000002E-2</v>
      </c>
      <c r="T1033" s="5">
        <v>3.6274899999999999</v>
      </c>
    </row>
    <row r="1034" spans="12:20" x14ac:dyDescent="0.5">
      <c r="L1034" s="3">
        <v>43739</v>
      </c>
      <c r="M1034" s="4">
        <v>0.71527777777777779</v>
      </c>
      <c r="N1034" s="5">
        <v>1.4E-2</v>
      </c>
      <c r="O1034" s="5">
        <v>4.5999999999999999E-2</v>
      </c>
      <c r="P1034" s="5">
        <v>7.2237200000000001</v>
      </c>
      <c r="Q1034" s="5">
        <v>1.09389</v>
      </c>
      <c r="R1034" s="5">
        <v>3.3000000000000002E-2</v>
      </c>
      <c r="S1034" s="5">
        <v>3.3000000000000002E-2</v>
      </c>
      <c r="T1034" s="5">
        <v>3.6279299999999997</v>
      </c>
    </row>
    <row r="1035" spans="12:20" x14ac:dyDescent="0.5">
      <c r="L1035" s="3">
        <v>43739</v>
      </c>
      <c r="M1035" s="4">
        <v>0.71597222222222223</v>
      </c>
      <c r="N1035" s="5">
        <v>1.4E-2</v>
      </c>
      <c r="O1035" s="5">
        <v>4.5999999999999999E-2</v>
      </c>
      <c r="P1035" s="5">
        <v>7.2007000000000003</v>
      </c>
      <c r="Q1035" s="5">
        <v>0.89075000000000004</v>
      </c>
      <c r="R1035" s="5">
        <v>3.3000000000000002E-2</v>
      </c>
      <c r="S1035" s="5">
        <v>3.3000000000000002E-2</v>
      </c>
      <c r="T1035" s="5">
        <v>3.6295000000000002</v>
      </c>
    </row>
    <row r="1036" spans="12:20" x14ac:dyDescent="0.5">
      <c r="L1036" s="3">
        <v>43739</v>
      </c>
      <c r="M1036" s="4">
        <v>0.71666666666666667</v>
      </c>
      <c r="N1036" s="5">
        <v>1.4E-2</v>
      </c>
      <c r="O1036" s="5">
        <v>4.5999999999999999E-2</v>
      </c>
      <c r="P1036" s="5">
        <v>7.22</v>
      </c>
      <c r="Q1036" s="5">
        <v>0.7319199999999999</v>
      </c>
      <c r="R1036" s="5">
        <v>3.3000000000000002E-2</v>
      </c>
      <c r="S1036" s="5">
        <v>3.3000000000000002E-2</v>
      </c>
      <c r="T1036" s="5">
        <v>3.6347800000000001</v>
      </c>
    </row>
    <row r="1037" spans="12:20" x14ac:dyDescent="0.5">
      <c r="L1037" s="3">
        <v>43739</v>
      </c>
      <c r="M1037" s="4">
        <v>0.71736111111111101</v>
      </c>
      <c r="N1037" s="5">
        <v>1.4E-2</v>
      </c>
      <c r="O1037" s="5">
        <v>4.5999999999999999E-2</v>
      </c>
      <c r="P1037" s="5">
        <v>7.2183600000000006</v>
      </c>
      <c r="Q1037" s="5">
        <v>0.6355599999999999</v>
      </c>
      <c r="R1037" s="5">
        <v>3.3000000000000002E-2</v>
      </c>
      <c r="S1037" s="5">
        <v>3.3000000000000002E-2</v>
      </c>
      <c r="T1037" s="5">
        <v>3.6333000000000002</v>
      </c>
    </row>
    <row r="1038" spans="12:20" x14ac:dyDescent="0.5">
      <c r="L1038" s="3">
        <v>43739</v>
      </c>
      <c r="M1038" s="4">
        <v>0.71805555555555556</v>
      </c>
      <c r="N1038" s="5">
        <v>1.4E-2</v>
      </c>
      <c r="O1038" s="5">
        <v>4.5999999999999999E-2</v>
      </c>
      <c r="P1038" s="5">
        <v>7.20688</v>
      </c>
      <c r="Q1038" s="5">
        <v>3.3000000000000002E-2</v>
      </c>
      <c r="R1038" s="5">
        <v>3.3000000000000002E-2</v>
      </c>
      <c r="S1038" s="5">
        <v>3.3000000000000002E-2</v>
      </c>
      <c r="T1038" s="5">
        <v>3.6368499999999999</v>
      </c>
    </row>
    <row r="1039" spans="12:20" x14ac:dyDescent="0.5">
      <c r="L1039" s="3">
        <v>43739</v>
      </c>
      <c r="M1039" s="4">
        <v>0.71875</v>
      </c>
      <c r="N1039" s="5">
        <v>1.4E-2</v>
      </c>
      <c r="O1039" s="5">
        <v>4.5999999999999999E-2</v>
      </c>
      <c r="P1039" s="5">
        <v>7.2206600000000005</v>
      </c>
      <c r="Q1039" s="5">
        <v>3.3000000000000002E-2</v>
      </c>
      <c r="R1039" s="5">
        <v>3.3000000000000002E-2</v>
      </c>
      <c r="S1039" s="5">
        <v>3.3000000000000002E-2</v>
      </c>
      <c r="T1039" s="5">
        <v>3.6372499999999999</v>
      </c>
    </row>
    <row r="1040" spans="12:20" x14ac:dyDescent="0.5">
      <c r="L1040" s="3">
        <v>43739</v>
      </c>
      <c r="M1040" s="4">
        <v>0.71944444444444444</v>
      </c>
      <c r="N1040" s="5">
        <v>1.4E-2</v>
      </c>
      <c r="O1040" s="5">
        <v>4.5999999999999999E-2</v>
      </c>
      <c r="P1040" s="5">
        <v>7.2129200000000004</v>
      </c>
      <c r="Q1040" s="5">
        <v>3.3000000000000002E-2</v>
      </c>
      <c r="R1040" s="5">
        <v>3.3000000000000002E-2</v>
      </c>
      <c r="S1040" s="5">
        <v>3.3000000000000002E-2</v>
      </c>
      <c r="T1040" s="5">
        <v>3.6244399999999999</v>
      </c>
    </row>
    <row r="1041" spans="12:20" x14ac:dyDescent="0.5">
      <c r="L1041" s="3">
        <v>43739</v>
      </c>
      <c r="M1041" s="4">
        <v>0.72013888888888899</v>
      </c>
      <c r="N1041" s="5">
        <v>1.4E-2</v>
      </c>
      <c r="O1041" s="5">
        <v>4.5999999999999999E-2</v>
      </c>
      <c r="P1041" s="5">
        <v>7.2187900000000003</v>
      </c>
      <c r="Q1041" s="5">
        <v>3.3000000000000002E-2</v>
      </c>
      <c r="R1041" s="5">
        <v>3.3000000000000002E-2</v>
      </c>
      <c r="S1041" s="5">
        <v>3.3000000000000002E-2</v>
      </c>
      <c r="T1041" s="5">
        <v>3.6305500000000004</v>
      </c>
    </row>
    <row r="1042" spans="12:20" x14ac:dyDescent="0.5">
      <c r="L1042" s="3">
        <v>43739</v>
      </c>
      <c r="M1042" s="4">
        <v>0.72083333333333333</v>
      </c>
      <c r="N1042" s="5">
        <v>1.4E-2</v>
      </c>
      <c r="O1042" s="5">
        <v>4.5999999999999999E-2</v>
      </c>
      <c r="P1042" s="5">
        <v>7.2401700000000009</v>
      </c>
      <c r="Q1042" s="5">
        <v>3.3000000000000002E-2</v>
      </c>
      <c r="R1042" s="5">
        <v>3.3000000000000002E-2</v>
      </c>
      <c r="S1042" s="5">
        <v>3.3000000000000002E-2</v>
      </c>
      <c r="T1042" s="5">
        <v>3.6436799999999998</v>
      </c>
    </row>
    <row r="1043" spans="12:20" x14ac:dyDescent="0.5">
      <c r="L1043" s="3">
        <v>43739</v>
      </c>
      <c r="M1043" s="4">
        <v>0.72152777777777777</v>
      </c>
      <c r="N1043" s="5">
        <v>1.4E-2</v>
      </c>
      <c r="O1043" s="5">
        <v>4.5999999999999999E-2</v>
      </c>
      <c r="P1043" s="5">
        <v>5.9732199999999995</v>
      </c>
      <c r="Q1043" s="5">
        <v>3.3000000000000002E-2</v>
      </c>
      <c r="R1043" s="5">
        <v>3.3000000000000002E-2</v>
      </c>
      <c r="S1043" s="5">
        <v>3.3000000000000002E-2</v>
      </c>
      <c r="T1043" s="5">
        <v>3.6204299999999998</v>
      </c>
    </row>
    <row r="1044" spans="12:20" x14ac:dyDescent="0.5">
      <c r="L1044" s="3">
        <v>43739</v>
      </c>
      <c r="M1044" s="4">
        <v>0.72222222222222221</v>
      </c>
      <c r="N1044" s="5">
        <v>1.4E-2</v>
      </c>
      <c r="O1044" s="5">
        <v>4.5999999999999999E-2</v>
      </c>
      <c r="P1044" s="5">
        <v>5.4411500000000004</v>
      </c>
      <c r="Q1044" s="5">
        <v>3.3000000000000002E-2</v>
      </c>
      <c r="R1044" s="5">
        <v>3.3000000000000002E-2</v>
      </c>
      <c r="S1044" s="5">
        <v>3.3000000000000002E-2</v>
      </c>
      <c r="T1044" s="5">
        <v>3.5771700000000002</v>
      </c>
    </row>
    <row r="1045" spans="12:20" x14ac:dyDescent="0.5">
      <c r="L1045" s="3">
        <v>43739</v>
      </c>
      <c r="M1045" s="4">
        <v>0.72291666666666676</v>
      </c>
      <c r="N1045" s="5">
        <v>1.4E-2</v>
      </c>
      <c r="O1045" s="5">
        <v>4.5999999999999999E-2</v>
      </c>
      <c r="P1045" s="5">
        <v>5.1161899999999996</v>
      </c>
      <c r="Q1045" s="5">
        <v>3.3000000000000002E-2</v>
      </c>
      <c r="R1045" s="5">
        <v>3.3000000000000002E-2</v>
      </c>
      <c r="S1045" s="5">
        <v>3.3000000000000002E-2</v>
      </c>
      <c r="T1045" s="5">
        <v>3.5763400000000001</v>
      </c>
    </row>
    <row r="1046" spans="12:20" x14ac:dyDescent="0.5">
      <c r="L1046" s="3">
        <v>43739</v>
      </c>
      <c r="M1046" s="4">
        <v>0.72361111111111109</v>
      </c>
      <c r="N1046" s="5">
        <v>1.4E-2</v>
      </c>
      <c r="O1046" s="5">
        <v>4.5999999999999999E-2</v>
      </c>
      <c r="P1046" s="5">
        <v>4.8612099999999998</v>
      </c>
      <c r="Q1046" s="5">
        <v>3.3000000000000002E-2</v>
      </c>
      <c r="R1046" s="5">
        <v>3.3000000000000002E-2</v>
      </c>
      <c r="S1046" s="5">
        <v>3.3000000000000002E-2</v>
      </c>
      <c r="T1046" s="5">
        <v>3.5770900000000001</v>
      </c>
    </row>
    <row r="1047" spans="12:20" x14ac:dyDescent="0.5">
      <c r="L1047" s="3">
        <v>43739</v>
      </c>
      <c r="M1047" s="4">
        <v>0.72430555555555554</v>
      </c>
      <c r="N1047" s="5">
        <v>1.4E-2</v>
      </c>
      <c r="O1047" s="5">
        <v>4.5999999999999999E-2</v>
      </c>
      <c r="P1047" s="5">
        <v>4.6533899999999999</v>
      </c>
      <c r="Q1047" s="5">
        <v>3.3000000000000002E-2</v>
      </c>
      <c r="R1047" s="5">
        <v>3.3000000000000002E-2</v>
      </c>
      <c r="S1047" s="5">
        <v>3.3000000000000002E-2</v>
      </c>
      <c r="T1047" s="5">
        <v>3.62588</v>
      </c>
    </row>
    <row r="1048" spans="12:20" x14ac:dyDescent="0.5">
      <c r="L1048" s="3">
        <v>43739</v>
      </c>
      <c r="M1048" s="4">
        <v>0.72499999999999998</v>
      </c>
      <c r="N1048" s="5">
        <v>1.4E-2</v>
      </c>
      <c r="O1048" s="5">
        <v>4.5999999999999999E-2</v>
      </c>
      <c r="P1048" s="5">
        <v>4.5377299999999998</v>
      </c>
      <c r="Q1048" s="5">
        <v>3.3000000000000002E-2</v>
      </c>
      <c r="R1048" s="5">
        <v>3.3000000000000002E-2</v>
      </c>
      <c r="S1048" s="5">
        <v>3.3000000000000002E-2</v>
      </c>
      <c r="T1048" s="5">
        <v>3.62723</v>
      </c>
    </row>
    <row r="1049" spans="12:20" x14ac:dyDescent="0.5">
      <c r="L1049" s="3">
        <v>43739</v>
      </c>
      <c r="M1049" s="4">
        <v>0.72569444444444453</v>
      </c>
      <c r="N1049" s="5">
        <v>1.4E-2</v>
      </c>
      <c r="O1049" s="5">
        <v>4.5999999999999999E-2</v>
      </c>
      <c r="P1049" s="5">
        <v>4.4114599999999999</v>
      </c>
      <c r="Q1049" s="5">
        <v>3.3000000000000002E-2</v>
      </c>
      <c r="R1049" s="5">
        <v>3.3000000000000002E-2</v>
      </c>
      <c r="S1049" s="5">
        <v>3.3000000000000002E-2</v>
      </c>
      <c r="T1049" s="5">
        <v>3.6264499999999997</v>
      </c>
    </row>
    <row r="1050" spans="12:20" x14ac:dyDescent="0.5">
      <c r="L1050" s="3">
        <v>43739</v>
      </c>
      <c r="M1050" s="4">
        <v>0.72638888888888886</v>
      </c>
      <c r="N1050" s="5">
        <v>1.4E-2</v>
      </c>
      <c r="O1050" s="5">
        <v>4.5999999999999999E-2</v>
      </c>
      <c r="P1050" s="5">
        <v>4.3199399999999999</v>
      </c>
      <c r="Q1050" s="5">
        <v>3.3000000000000002E-2</v>
      </c>
      <c r="R1050" s="5">
        <v>3.3000000000000002E-2</v>
      </c>
      <c r="S1050" s="5">
        <v>3.3000000000000002E-2</v>
      </c>
      <c r="T1050" s="5">
        <v>3.6238800000000002</v>
      </c>
    </row>
    <row r="1051" spans="12:20" x14ac:dyDescent="0.5">
      <c r="L1051" s="3">
        <v>43739</v>
      </c>
      <c r="M1051" s="4">
        <v>0.7270833333333333</v>
      </c>
      <c r="N1051" s="5">
        <v>1.4E-2</v>
      </c>
      <c r="O1051" s="5">
        <v>4.5999999999999999E-2</v>
      </c>
      <c r="P1051" s="5">
        <v>4.2481499999999999</v>
      </c>
      <c r="Q1051" s="5">
        <v>3.3000000000000002E-2</v>
      </c>
      <c r="R1051" s="5">
        <v>3.3000000000000002E-2</v>
      </c>
      <c r="S1051" s="5">
        <v>3.3000000000000002E-2</v>
      </c>
      <c r="T1051" s="5">
        <v>3.3000000000000002E-2</v>
      </c>
    </row>
    <row r="1052" spans="12:20" x14ac:dyDescent="0.5">
      <c r="L1052" s="3">
        <v>43739</v>
      </c>
      <c r="M1052" s="4">
        <v>0.72777777777777775</v>
      </c>
      <c r="N1052" s="5">
        <v>1.4E-2</v>
      </c>
      <c r="O1052" s="5">
        <v>4.5999999999999999E-2</v>
      </c>
      <c r="P1052" s="5">
        <v>4.1909700000000001</v>
      </c>
      <c r="Q1052" s="5">
        <v>3.3000000000000002E-2</v>
      </c>
      <c r="R1052" s="5">
        <v>3.3000000000000002E-2</v>
      </c>
      <c r="S1052" s="5">
        <v>3.3000000000000002E-2</v>
      </c>
      <c r="T1052" s="5">
        <v>3.3000000000000002E-2</v>
      </c>
    </row>
    <row r="1053" spans="12:20" x14ac:dyDescent="0.5">
      <c r="L1053" s="3">
        <v>43739</v>
      </c>
      <c r="M1053" s="4">
        <v>0.7284722222222223</v>
      </c>
      <c r="N1053" s="5">
        <v>1.4E-2</v>
      </c>
      <c r="O1053" s="5">
        <v>4.5999999999999999E-2</v>
      </c>
      <c r="P1053" s="5">
        <v>4.1218500000000002</v>
      </c>
      <c r="Q1053" s="5">
        <v>3.5545</v>
      </c>
      <c r="R1053" s="5">
        <v>3.3000000000000002E-2</v>
      </c>
      <c r="S1053" s="5">
        <v>3.3000000000000002E-2</v>
      </c>
      <c r="T1053" s="5">
        <v>3.3000000000000002E-2</v>
      </c>
    </row>
    <row r="1054" spans="12:20" x14ac:dyDescent="0.5">
      <c r="L1054" s="3">
        <v>43739</v>
      </c>
      <c r="M1054" s="4">
        <v>0.72916666666666663</v>
      </c>
      <c r="N1054" s="5">
        <v>1.4E-2</v>
      </c>
      <c r="O1054" s="5">
        <v>4.5999999999999999E-2</v>
      </c>
      <c r="P1054" s="5">
        <v>3.5540700000000003</v>
      </c>
      <c r="Q1054" s="5">
        <v>3.5581</v>
      </c>
      <c r="R1054" s="5">
        <v>3.3000000000000002E-2</v>
      </c>
      <c r="S1054" s="5">
        <v>3.3000000000000002E-2</v>
      </c>
      <c r="T1054" s="5">
        <v>3.3000000000000002E-2</v>
      </c>
    </row>
    <row r="1055" spans="12:20" x14ac:dyDescent="0.5">
      <c r="L1055" s="3">
        <v>43739</v>
      </c>
      <c r="M1055" s="4">
        <v>0.72986111111111107</v>
      </c>
      <c r="N1055" s="5">
        <v>1.4E-2</v>
      </c>
      <c r="O1055" s="5">
        <v>4.5999999999999999E-2</v>
      </c>
      <c r="P1055" s="5">
        <v>3.5603000000000002</v>
      </c>
      <c r="Q1055" s="5">
        <v>3.5525000000000002</v>
      </c>
      <c r="R1055" s="5">
        <v>3.3000000000000002E-2</v>
      </c>
      <c r="S1055" s="5">
        <v>3.3000000000000002E-2</v>
      </c>
      <c r="T1055" s="5">
        <v>3.3000000000000002E-2</v>
      </c>
    </row>
    <row r="1056" spans="12:20" x14ac:dyDescent="0.5">
      <c r="L1056" s="3">
        <v>43739</v>
      </c>
      <c r="M1056" s="4">
        <v>0.73055555555555562</v>
      </c>
      <c r="N1056" s="5">
        <v>1.4E-2</v>
      </c>
      <c r="O1056" s="5">
        <v>4.5999999999999999E-2</v>
      </c>
      <c r="P1056" s="5">
        <v>3.5304199999999999</v>
      </c>
      <c r="Q1056" s="5">
        <v>3.55613</v>
      </c>
      <c r="R1056" s="5">
        <v>3.3000000000000002E-2</v>
      </c>
      <c r="S1056" s="5">
        <v>3.3000000000000002E-2</v>
      </c>
      <c r="T1056" s="5">
        <v>3.3000000000000002E-2</v>
      </c>
    </row>
    <row r="1057" spans="12:20" x14ac:dyDescent="0.5">
      <c r="L1057" s="3">
        <v>43739</v>
      </c>
      <c r="M1057" s="4">
        <v>0.73125000000000007</v>
      </c>
      <c r="N1057" s="5">
        <v>1.4E-2</v>
      </c>
      <c r="O1057" s="5">
        <v>4.5999999999999999E-2</v>
      </c>
      <c r="P1057" s="5">
        <v>3.5217299999999998</v>
      </c>
      <c r="Q1057" s="5">
        <v>3.5528599999999999</v>
      </c>
      <c r="R1057" s="5">
        <v>3.3000000000000002E-2</v>
      </c>
      <c r="S1057" s="5">
        <v>3.3000000000000002E-2</v>
      </c>
      <c r="T1057" s="5">
        <v>3.3000000000000002E-2</v>
      </c>
    </row>
    <row r="1058" spans="12:20" x14ac:dyDescent="0.5">
      <c r="L1058" s="3">
        <v>43739</v>
      </c>
      <c r="M1058" s="4">
        <v>0.7319444444444444</v>
      </c>
      <c r="N1058" s="5">
        <v>1.4E-2</v>
      </c>
      <c r="O1058" s="5">
        <v>4.5999999999999999E-2</v>
      </c>
      <c r="P1058" s="5">
        <v>3.4817299999999998</v>
      </c>
      <c r="Q1058" s="5">
        <v>3.5593699999999999</v>
      </c>
      <c r="R1058" s="5">
        <v>3.3000000000000002E-2</v>
      </c>
      <c r="S1058" s="5">
        <v>3.3000000000000002E-2</v>
      </c>
      <c r="T1058" s="5">
        <v>3.3000000000000002E-2</v>
      </c>
    </row>
    <row r="1059" spans="12:20" x14ac:dyDescent="0.5">
      <c r="L1059" s="3">
        <v>43739</v>
      </c>
      <c r="M1059" s="4">
        <v>0.73263888888888884</v>
      </c>
      <c r="N1059" s="5">
        <v>1.4E-2</v>
      </c>
      <c r="O1059" s="5">
        <v>4.5999999999999999E-2</v>
      </c>
      <c r="P1059" s="5">
        <v>3.5285100000000003</v>
      </c>
      <c r="Q1059" s="5">
        <v>3.5610900000000001</v>
      </c>
      <c r="R1059" s="5">
        <v>3.3000000000000002E-2</v>
      </c>
      <c r="S1059" s="5">
        <v>3.3000000000000002E-2</v>
      </c>
      <c r="T1059" s="5">
        <v>3.3000000000000002E-2</v>
      </c>
    </row>
    <row r="1060" spans="12:20" x14ac:dyDescent="0.5">
      <c r="L1060" s="3">
        <v>43739</v>
      </c>
      <c r="M1060" s="4">
        <v>0.73333333333333339</v>
      </c>
      <c r="N1060" s="5">
        <v>1.4E-2</v>
      </c>
      <c r="O1060" s="5">
        <v>4.5999999999999999E-2</v>
      </c>
      <c r="P1060" s="5">
        <v>3.5330399999999997</v>
      </c>
      <c r="Q1060" s="5">
        <v>3.5596700000000001</v>
      </c>
      <c r="R1060" s="5">
        <v>3.3000000000000002E-2</v>
      </c>
      <c r="S1060" s="5">
        <v>3.3000000000000002E-2</v>
      </c>
      <c r="T1060" s="5">
        <v>3.3000000000000002E-2</v>
      </c>
    </row>
    <row r="1061" spans="12:20" x14ac:dyDescent="0.5">
      <c r="L1061" s="3">
        <v>43739</v>
      </c>
      <c r="M1061" s="4">
        <v>0.73402777777777783</v>
      </c>
      <c r="N1061" s="5">
        <v>1.4E-2</v>
      </c>
      <c r="O1061" s="5">
        <v>4.5999999999999999E-2</v>
      </c>
      <c r="P1061" s="5">
        <v>3.5173099999999997</v>
      </c>
      <c r="Q1061" s="5">
        <v>3.5521400000000001</v>
      </c>
      <c r="R1061" s="5">
        <v>3.3000000000000002E-2</v>
      </c>
      <c r="S1061" s="5">
        <v>3.3000000000000002E-2</v>
      </c>
      <c r="T1061" s="5">
        <v>3.3000000000000002E-2</v>
      </c>
    </row>
    <row r="1062" spans="12:20" x14ac:dyDescent="0.5">
      <c r="L1062" s="3">
        <v>43739</v>
      </c>
      <c r="M1062" s="4">
        <v>0.73472222222222217</v>
      </c>
      <c r="N1062" s="5">
        <v>1.4E-2</v>
      </c>
      <c r="O1062" s="5">
        <v>4.5999999999999999E-2</v>
      </c>
      <c r="P1062" s="5">
        <v>3.5434199999999998</v>
      </c>
      <c r="Q1062" s="5">
        <v>3.55376</v>
      </c>
      <c r="R1062" s="5">
        <v>3.3000000000000002E-2</v>
      </c>
      <c r="S1062" s="5">
        <v>3.3000000000000002E-2</v>
      </c>
      <c r="T1062" s="5">
        <v>3.3000000000000002E-2</v>
      </c>
    </row>
    <row r="1063" spans="12:20" x14ac:dyDescent="0.5">
      <c r="L1063" s="3">
        <v>43739</v>
      </c>
      <c r="M1063" s="4">
        <v>0.73541666666666661</v>
      </c>
      <c r="N1063" s="5">
        <v>1.4E-2</v>
      </c>
      <c r="O1063" s="5">
        <v>4.5999999999999999E-2</v>
      </c>
      <c r="P1063" s="5">
        <v>3.52711</v>
      </c>
      <c r="Q1063" s="5">
        <v>3.5559699999999999</v>
      </c>
      <c r="R1063" s="5">
        <v>3.3000000000000002E-2</v>
      </c>
      <c r="S1063" s="5">
        <v>3.3000000000000002E-2</v>
      </c>
      <c r="T1063" s="5">
        <v>3.3000000000000002E-2</v>
      </c>
    </row>
    <row r="1064" spans="12:20" x14ac:dyDescent="0.5">
      <c r="L1064" s="3">
        <v>43739</v>
      </c>
      <c r="M1064" s="4">
        <v>0.73611111111111116</v>
      </c>
      <c r="N1064" s="5">
        <v>1.4E-2</v>
      </c>
      <c r="O1064" s="5">
        <v>4.5999999999999999E-2</v>
      </c>
      <c r="P1064" s="5">
        <v>3.5228699999999997</v>
      </c>
      <c r="Q1064" s="5">
        <v>3.5562499999999999</v>
      </c>
      <c r="R1064" s="5">
        <v>3.3000000000000002E-2</v>
      </c>
      <c r="S1064" s="5">
        <v>3.3000000000000002E-2</v>
      </c>
      <c r="T1064" s="5">
        <v>3.3000000000000002E-2</v>
      </c>
    </row>
    <row r="1065" spans="12:20" x14ac:dyDescent="0.5">
      <c r="L1065" s="3">
        <v>43739</v>
      </c>
      <c r="M1065" s="4">
        <v>0.7368055555555556</v>
      </c>
      <c r="N1065" s="5">
        <v>1.4E-2</v>
      </c>
      <c r="O1065" s="5">
        <v>4.5999999999999999E-2</v>
      </c>
      <c r="P1065" s="5">
        <v>3.5308699999999997</v>
      </c>
      <c r="Q1065" s="5">
        <v>3.5602300000000002</v>
      </c>
      <c r="R1065" s="5">
        <v>3.3000000000000002E-2</v>
      </c>
      <c r="S1065" s="5">
        <v>3.3000000000000002E-2</v>
      </c>
      <c r="T1065" s="5">
        <v>3.3000000000000002E-2</v>
      </c>
    </row>
    <row r="1066" spans="12:20" x14ac:dyDescent="0.5">
      <c r="L1066" s="3">
        <v>43739</v>
      </c>
      <c r="M1066" s="4">
        <v>0.73749999999999993</v>
      </c>
      <c r="N1066" s="5">
        <v>1.4E-2</v>
      </c>
      <c r="O1066" s="5">
        <v>4.5999999999999999E-2</v>
      </c>
      <c r="P1066" s="5">
        <v>3.5284099999999996</v>
      </c>
      <c r="Q1066" s="5">
        <v>3.5534299999999996</v>
      </c>
      <c r="R1066" s="5">
        <v>3.3000000000000002E-2</v>
      </c>
      <c r="S1066" s="5">
        <v>3.3000000000000002E-2</v>
      </c>
      <c r="T1066" s="5">
        <v>3.3000000000000002E-2</v>
      </c>
    </row>
    <row r="1067" spans="12:20" x14ac:dyDescent="0.5">
      <c r="L1067" s="3">
        <v>43739</v>
      </c>
      <c r="M1067" s="4">
        <v>0.73819444444444438</v>
      </c>
      <c r="N1067" s="5">
        <v>1.4E-2</v>
      </c>
      <c r="O1067" s="5">
        <v>4.5999999999999999E-2</v>
      </c>
      <c r="P1067" s="5">
        <v>3.4923499999999996</v>
      </c>
      <c r="Q1067" s="5">
        <v>3.5523699999999998</v>
      </c>
      <c r="R1067" s="5">
        <v>3.3000000000000002E-2</v>
      </c>
      <c r="S1067" s="5">
        <v>3.3000000000000002E-2</v>
      </c>
      <c r="T1067" s="5">
        <v>3.3000000000000002E-2</v>
      </c>
    </row>
    <row r="1068" spans="12:20" x14ac:dyDescent="0.5">
      <c r="L1068" s="3">
        <v>43739</v>
      </c>
      <c r="M1068" s="4">
        <v>0.73888888888888893</v>
      </c>
      <c r="N1068" s="5">
        <v>1.4E-2</v>
      </c>
      <c r="O1068" s="5">
        <v>4.5999999999999999E-2</v>
      </c>
      <c r="P1068" s="5">
        <v>3.5275300000000001</v>
      </c>
      <c r="Q1068" s="5">
        <v>3.5482900000000002</v>
      </c>
      <c r="R1068" s="5">
        <v>3.3000000000000002E-2</v>
      </c>
      <c r="S1068" s="5">
        <v>3.3000000000000002E-2</v>
      </c>
      <c r="T1068" s="5">
        <v>3.3000000000000002E-2</v>
      </c>
    </row>
    <row r="1069" spans="12:20" x14ac:dyDescent="0.5">
      <c r="L1069" s="3">
        <v>43739</v>
      </c>
      <c r="M1069" s="4">
        <v>0.73958333333333337</v>
      </c>
      <c r="N1069" s="5">
        <v>1.4E-2</v>
      </c>
      <c r="O1069" s="5">
        <v>4.5999999999999999E-2</v>
      </c>
      <c r="P1069" s="5">
        <v>3.5210500000000002</v>
      </c>
      <c r="Q1069" s="5">
        <v>3.5519400000000001</v>
      </c>
      <c r="R1069" s="5">
        <v>3.3000000000000002E-2</v>
      </c>
      <c r="S1069" s="5">
        <v>3.3000000000000002E-2</v>
      </c>
      <c r="T1069" s="5">
        <v>3.3000000000000002E-2</v>
      </c>
    </row>
    <row r="1070" spans="12:20" x14ac:dyDescent="0.5">
      <c r="L1070" s="3">
        <v>43739</v>
      </c>
      <c r="M1070" s="4">
        <v>0.7402777777777777</v>
      </c>
      <c r="N1070" s="5">
        <v>1.4E-2</v>
      </c>
      <c r="O1070" s="5">
        <v>4.5999999999999999E-2</v>
      </c>
      <c r="P1070" s="5">
        <v>3.4797800000000003</v>
      </c>
      <c r="Q1070" s="5">
        <v>3.5526500000000003</v>
      </c>
      <c r="R1070" s="5">
        <v>3.3000000000000002E-2</v>
      </c>
      <c r="S1070" s="5">
        <v>3.3000000000000002E-2</v>
      </c>
      <c r="T1070" s="5">
        <v>3.3000000000000002E-2</v>
      </c>
    </row>
    <row r="1071" spans="12:20" x14ac:dyDescent="0.5">
      <c r="L1071" s="3">
        <v>43739</v>
      </c>
      <c r="M1071" s="4">
        <v>0.74097222222222225</v>
      </c>
      <c r="N1071" s="5">
        <v>1.4E-2</v>
      </c>
      <c r="O1071" s="5">
        <v>4.5999999999999999E-2</v>
      </c>
      <c r="P1071" s="5">
        <v>3.5318299999999998</v>
      </c>
      <c r="Q1071" s="5">
        <v>3.5452499999999998</v>
      </c>
      <c r="R1071" s="5">
        <v>3.3000000000000002E-2</v>
      </c>
      <c r="S1071" s="5">
        <v>3.3000000000000002E-2</v>
      </c>
      <c r="T1071" s="5">
        <v>3.3000000000000002E-2</v>
      </c>
    </row>
    <row r="1072" spans="12:20" x14ac:dyDescent="0.5">
      <c r="L1072" s="3">
        <v>43739</v>
      </c>
      <c r="M1072" s="4">
        <v>0.7416666666666667</v>
      </c>
      <c r="N1072" s="5">
        <v>1.4E-2</v>
      </c>
      <c r="O1072" s="5">
        <v>4.5999999999999999E-2</v>
      </c>
      <c r="P1072" s="5">
        <v>3.4762199999999996</v>
      </c>
      <c r="Q1072" s="5">
        <v>3.5511599999999999</v>
      </c>
      <c r="R1072" s="5">
        <v>3.3000000000000002E-2</v>
      </c>
      <c r="S1072" s="5">
        <v>3.3000000000000002E-2</v>
      </c>
      <c r="T1072" s="5">
        <v>3.3000000000000002E-2</v>
      </c>
    </row>
    <row r="1073" spans="12:20" x14ac:dyDescent="0.5">
      <c r="L1073" s="3">
        <v>43739</v>
      </c>
      <c r="M1073" s="4">
        <v>0.74236111111111114</v>
      </c>
      <c r="N1073" s="5">
        <v>1.4E-2</v>
      </c>
      <c r="O1073" s="5">
        <v>4.5999999999999999E-2</v>
      </c>
      <c r="P1073" s="5">
        <v>7.1662600000000003</v>
      </c>
      <c r="Q1073" s="5">
        <v>3.5434000000000001</v>
      </c>
      <c r="R1073" s="5">
        <v>3.3000000000000002E-2</v>
      </c>
      <c r="S1073" s="5">
        <v>3.3000000000000002E-2</v>
      </c>
      <c r="T1073" s="5">
        <v>3.3000000000000002E-2</v>
      </c>
    </row>
    <row r="1074" spans="12:20" x14ac:dyDescent="0.5">
      <c r="L1074" s="3">
        <v>43739</v>
      </c>
      <c r="M1074" s="4">
        <v>0.74305555555555547</v>
      </c>
      <c r="N1074" s="5">
        <v>1.4E-2</v>
      </c>
      <c r="O1074" s="5">
        <v>4.4999999999999998E-2</v>
      </c>
      <c r="P1074" s="5">
        <v>7.1708999999999996</v>
      </c>
      <c r="Q1074" s="5">
        <v>3.54636</v>
      </c>
      <c r="R1074" s="5">
        <v>3.3000000000000002E-2</v>
      </c>
      <c r="S1074" s="5">
        <v>3.3000000000000002E-2</v>
      </c>
      <c r="T1074" s="5">
        <v>3.3000000000000002E-2</v>
      </c>
    </row>
    <row r="1075" spans="12:20" x14ac:dyDescent="0.5">
      <c r="L1075" s="3">
        <v>43739</v>
      </c>
      <c r="M1075" s="4">
        <v>0.74375000000000002</v>
      </c>
      <c r="N1075" s="5">
        <v>1.4E-2</v>
      </c>
      <c r="O1075" s="5">
        <v>4.4999999999999998E-2</v>
      </c>
      <c r="P1075" s="5">
        <v>7.16655</v>
      </c>
      <c r="Q1075" s="5">
        <v>3.5593499999999998</v>
      </c>
      <c r="R1075" s="5">
        <v>3.3000000000000002E-2</v>
      </c>
      <c r="S1075" s="5">
        <v>3.3000000000000002E-2</v>
      </c>
      <c r="T1075" s="5">
        <v>3.3000000000000002E-2</v>
      </c>
    </row>
    <row r="1076" spans="12:20" x14ac:dyDescent="0.5">
      <c r="L1076" s="3">
        <v>43739</v>
      </c>
      <c r="M1076" s="4">
        <v>0.74444444444444446</v>
      </c>
      <c r="N1076" s="5">
        <v>1.4E-2</v>
      </c>
      <c r="O1076" s="5">
        <v>4.5999999999999999E-2</v>
      </c>
      <c r="P1076" s="5">
        <v>7.1661599999999996</v>
      </c>
      <c r="Q1076" s="5">
        <v>3.5556100000000002</v>
      </c>
      <c r="R1076" s="5">
        <v>3.3000000000000002E-2</v>
      </c>
      <c r="S1076" s="5">
        <v>3.3000000000000002E-2</v>
      </c>
      <c r="T1076" s="5">
        <v>3.6187499999999999</v>
      </c>
    </row>
    <row r="1077" spans="12:20" x14ac:dyDescent="0.5">
      <c r="L1077" s="3">
        <v>43739</v>
      </c>
      <c r="M1077" s="4">
        <v>0.74513888888888891</v>
      </c>
      <c r="N1077" s="5">
        <v>1.4E-2</v>
      </c>
      <c r="O1077" s="5">
        <v>4.4999999999999998E-2</v>
      </c>
      <c r="P1077" s="5">
        <v>7.1743399999999999</v>
      </c>
      <c r="Q1077" s="5">
        <v>3.5573200000000003</v>
      </c>
      <c r="R1077" s="5">
        <v>3.3000000000000002E-2</v>
      </c>
      <c r="S1077" s="5">
        <v>3.3000000000000002E-2</v>
      </c>
      <c r="T1077" s="5">
        <v>3.6212199999999997</v>
      </c>
    </row>
    <row r="1078" spans="12:20" x14ac:dyDescent="0.5">
      <c r="L1078" s="3">
        <v>43739</v>
      </c>
      <c r="M1078" s="4">
        <v>0.74583333333333324</v>
      </c>
      <c r="N1078" s="5">
        <v>1.4E-2</v>
      </c>
      <c r="O1078" s="5">
        <v>4.4999999999999998E-2</v>
      </c>
      <c r="P1078" s="5">
        <v>7.1724199999999998</v>
      </c>
      <c r="Q1078" s="5">
        <v>3.55348</v>
      </c>
      <c r="R1078" s="5">
        <v>3.3000000000000002E-2</v>
      </c>
      <c r="S1078" s="5">
        <v>3.3000000000000002E-2</v>
      </c>
      <c r="T1078" s="5">
        <v>3.6243000000000003</v>
      </c>
    </row>
    <row r="1079" spans="12:20" x14ac:dyDescent="0.5">
      <c r="L1079" s="3">
        <v>43739</v>
      </c>
      <c r="M1079" s="4">
        <v>0.74652777777777779</v>
      </c>
      <c r="N1079" s="5">
        <v>1.4E-2</v>
      </c>
      <c r="O1079" s="5">
        <v>4.4999999999999998E-2</v>
      </c>
      <c r="P1079" s="5">
        <v>7.1718399999999995</v>
      </c>
      <c r="Q1079" s="5">
        <v>3.5531100000000002</v>
      </c>
      <c r="R1079" s="5">
        <v>3.3000000000000002E-2</v>
      </c>
      <c r="S1079" s="5">
        <v>3.3000000000000002E-2</v>
      </c>
      <c r="T1079" s="5">
        <v>3.6202299999999998</v>
      </c>
    </row>
    <row r="1080" spans="12:20" x14ac:dyDescent="0.5">
      <c r="L1080" s="3">
        <v>43739</v>
      </c>
      <c r="M1080" s="4">
        <v>0.74722222222222223</v>
      </c>
      <c r="N1080" s="5">
        <v>1.4E-2</v>
      </c>
      <c r="O1080" s="5">
        <v>4.4999999999999998E-2</v>
      </c>
      <c r="P1080" s="5">
        <v>7.16845</v>
      </c>
      <c r="Q1080" s="5">
        <v>3.5551900000000001</v>
      </c>
      <c r="R1080" s="5">
        <v>3.3000000000000002E-2</v>
      </c>
      <c r="S1080" s="5">
        <v>3.3000000000000002E-2</v>
      </c>
      <c r="T1080" s="5">
        <v>3.6299800000000002</v>
      </c>
    </row>
    <row r="1081" spans="12:20" x14ac:dyDescent="0.5">
      <c r="L1081" s="3">
        <v>43739</v>
      </c>
      <c r="M1081" s="4">
        <v>0.74791666666666667</v>
      </c>
      <c r="N1081" s="5">
        <v>1.4E-2</v>
      </c>
      <c r="O1081" s="5">
        <v>4.4999999999999998E-2</v>
      </c>
      <c r="P1081" s="5">
        <v>7.1702899999999996</v>
      </c>
      <c r="Q1081" s="5">
        <v>3.5454400000000001</v>
      </c>
      <c r="R1081" s="5">
        <v>3.3000000000000002E-2</v>
      </c>
      <c r="S1081" s="5">
        <v>3.3000000000000002E-2</v>
      </c>
      <c r="T1081" s="5">
        <v>3.6181300000000003</v>
      </c>
    </row>
    <row r="1082" spans="12:20" x14ac:dyDescent="0.5">
      <c r="L1082" s="3">
        <v>43739</v>
      </c>
      <c r="M1082" s="4">
        <v>0.74861111111111101</v>
      </c>
      <c r="N1082" s="5">
        <v>1.4E-2</v>
      </c>
      <c r="O1082" s="5">
        <v>4.4999999999999998E-2</v>
      </c>
      <c r="P1082" s="5">
        <v>7.1718200000000003</v>
      </c>
      <c r="Q1082" s="5">
        <v>3.5460599999999998</v>
      </c>
      <c r="R1082" s="5">
        <v>3.3000000000000002E-2</v>
      </c>
      <c r="S1082" s="5">
        <v>3.3000000000000002E-2</v>
      </c>
      <c r="T1082" s="5">
        <v>3.6218499999999998</v>
      </c>
    </row>
    <row r="1083" spans="12:20" x14ac:dyDescent="0.5">
      <c r="L1083" s="3">
        <v>43739</v>
      </c>
      <c r="M1083" s="4">
        <v>0.74930555555555556</v>
      </c>
      <c r="N1083" s="5">
        <v>1.2999999999999999E-2</v>
      </c>
      <c r="O1083" s="5">
        <v>4.5999999999999999E-2</v>
      </c>
      <c r="P1083" s="5">
        <v>7.1729500000000002</v>
      </c>
      <c r="Q1083" s="5">
        <v>3.5465800000000001</v>
      </c>
      <c r="R1083" s="5">
        <v>3.3000000000000002E-2</v>
      </c>
      <c r="S1083" s="5">
        <v>3.3000000000000002E-2</v>
      </c>
      <c r="T1083" s="5">
        <v>3.6222800000000004</v>
      </c>
    </row>
    <row r="1084" spans="12:20" x14ac:dyDescent="0.5">
      <c r="L1084" s="3">
        <v>43739</v>
      </c>
      <c r="M1084" s="4">
        <v>0.75</v>
      </c>
      <c r="N1084" s="5">
        <v>1.2999999999999999E-2</v>
      </c>
      <c r="O1084" s="5">
        <v>4.5999999999999999E-2</v>
      </c>
      <c r="P1084" s="5">
        <v>7.1767300000000001</v>
      </c>
      <c r="Q1084" s="5">
        <v>3.5467199999999997</v>
      </c>
      <c r="R1084" s="5">
        <v>3.3000000000000002E-2</v>
      </c>
      <c r="S1084" s="5">
        <v>3.3000000000000002E-2</v>
      </c>
      <c r="T1084" s="5">
        <v>3.6034099999999998</v>
      </c>
    </row>
    <row r="1085" spans="12:20" x14ac:dyDescent="0.5">
      <c r="L1085" s="3">
        <v>43739</v>
      </c>
      <c r="M1085" s="4">
        <v>0.75069444444444444</v>
      </c>
      <c r="N1085" s="5">
        <v>1.2999999999999999E-2</v>
      </c>
      <c r="O1085" s="5">
        <v>4.4999999999999998E-2</v>
      </c>
      <c r="P1085" s="5">
        <v>7.1763600000000007</v>
      </c>
      <c r="Q1085" s="5">
        <v>3.54664</v>
      </c>
      <c r="R1085" s="5">
        <v>3.3000000000000002E-2</v>
      </c>
      <c r="S1085" s="5">
        <v>3.3000000000000002E-2</v>
      </c>
      <c r="T1085" s="5">
        <v>3.6148000000000002</v>
      </c>
    </row>
    <row r="1086" spans="12:20" x14ac:dyDescent="0.5">
      <c r="L1086" s="3">
        <v>43739</v>
      </c>
      <c r="M1086" s="4">
        <v>0.75138888888888899</v>
      </c>
      <c r="N1086" s="5">
        <v>1.2999999999999999E-2</v>
      </c>
      <c r="O1086" s="5">
        <v>4.4999999999999998E-2</v>
      </c>
      <c r="P1086" s="5">
        <v>7.1756200000000003</v>
      </c>
      <c r="Q1086" s="5">
        <v>3.53599</v>
      </c>
      <c r="R1086" s="5">
        <v>3.3000000000000002E-2</v>
      </c>
      <c r="S1086" s="5">
        <v>3.3000000000000002E-2</v>
      </c>
      <c r="T1086" s="5">
        <v>3.6122800000000002</v>
      </c>
    </row>
    <row r="1087" spans="12:20" x14ac:dyDescent="0.5">
      <c r="L1087" s="3">
        <v>43739</v>
      </c>
      <c r="M1087" s="4">
        <v>0.75208333333333333</v>
      </c>
      <c r="N1087" s="5">
        <v>1.2999999999999999E-2</v>
      </c>
      <c r="O1087" s="5">
        <v>4.4999999999999998E-2</v>
      </c>
      <c r="P1087" s="5">
        <v>7.1735699999999998</v>
      </c>
      <c r="Q1087" s="5">
        <v>3.5390999999999999</v>
      </c>
      <c r="R1087" s="5">
        <v>3.3000000000000002E-2</v>
      </c>
      <c r="S1087" s="5">
        <v>3.3000000000000002E-2</v>
      </c>
      <c r="T1087" s="5">
        <v>3.6084999999999998</v>
      </c>
    </row>
    <row r="1088" spans="12:20" x14ac:dyDescent="0.5">
      <c r="L1088" s="3">
        <v>43739</v>
      </c>
      <c r="M1088" s="4">
        <v>0.75277777777777777</v>
      </c>
      <c r="N1088" s="5">
        <v>1.2999999999999999E-2</v>
      </c>
      <c r="O1088" s="5">
        <v>4.5999999999999999E-2</v>
      </c>
      <c r="P1088" s="5">
        <v>7.1762199999999998</v>
      </c>
      <c r="Q1088" s="5">
        <v>3.5442499999999999</v>
      </c>
      <c r="R1088" s="5">
        <v>3.3000000000000002E-2</v>
      </c>
      <c r="S1088" s="5">
        <v>3.3000000000000002E-2</v>
      </c>
      <c r="T1088" s="5">
        <v>3.6122199999999998</v>
      </c>
    </row>
    <row r="1089" spans="12:20" x14ac:dyDescent="0.5">
      <c r="L1089" s="3">
        <v>43739</v>
      </c>
      <c r="M1089" s="4">
        <v>0.75347222222222221</v>
      </c>
      <c r="N1089" s="5">
        <v>1.2999999999999999E-2</v>
      </c>
      <c r="O1089" s="5">
        <v>4.4999999999999998E-2</v>
      </c>
      <c r="P1089" s="5">
        <v>7.1794799999999999</v>
      </c>
      <c r="Q1089" s="5">
        <v>3.5640200000000002</v>
      </c>
      <c r="R1089" s="5">
        <v>3.3000000000000002E-2</v>
      </c>
      <c r="S1089" s="5">
        <v>3.3000000000000002E-2</v>
      </c>
      <c r="T1089" s="5">
        <v>3.6061100000000001</v>
      </c>
    </row>
    <row r="1090" spans="12:20" x14ac:dyDescent="0.5">
      <c r="L1090" s="3">
        <v>43739</v>
      </c>
      <c r="M1090" s="4">
        <v>0.75416666666666676</v>
      </c>
      <c r="N1090" s="5">
        <v>1.2999999999999999E-2</v>
      </c>
      <c r="O1090" s="5">
        <v>4.4999999999999998E-2</v>
      </c>
      <c r="P1090" s="5">
        <v>7.1817600000000006</v>
      </c>
      <c r="Q1090" s="5">
        <v>3.5590600000000001</v>
      </c>
      <c r="R1090" s="5">
        <v>3.3000000000000002E-2</v>
      </c>
      <c r="S1090" s="5">
        <v>3.3000000000000002E-2</v>
      </c>
      <c r="T1090" s="5">
        <v>3.6171500000000001</v>
      </c>
    </row>
    <row r="1091" spans="12:20" x14ac:dyDescent="0.5">
      <c r="L1091" s="3">
        <v>43739</v>
      </c>
      <c r="M1091" s="4">
        <v>0.75486111111111109</v>
      </c>
      <c r="N1091" s="5">
        <v>1.2999999999999999E-2</v>
      </c>
      <c r="O1091" s="5">
        <v>4.4999999999999998E-2</v>
      </c>
      <c r="P1091" s="5">
        <v>7.1714500000000001</v>
      </c>
      <c r="Q1091" s="5">
        <v>5.6955400000000003</v>
      </c>
      <c r="R1091" s="5">
        <v>3.3000000000000002E-2</v>
      </c>
      <c r="S1091" s="5">
        <v>3.3000000000000002E-2</v>
      </c>
      <c r="T1091" s="5">
        <v>3.6140500000000002</v>
      </c>
    </row>
    <row r="1092" spans="12:20" x14ac:dyDescent="0.5">
      <c r="L1092" s="3">
        <v>43739</v>
      </c>
      <c r="M1092" s="4">
        <v>0.75555555555555554</v>
      </c>
      <c r="N1092" s="5">
        <v>1.2999999999999999E-2</v>
      </c>
      <c r="O1092" s="5">
        <v>4.4999999999999998E-2</v>
      </c>
      <c r="P1092" s="5">
        <v>7.1794799999999999</v>
      </c>
      <c r="Q1092" s="5">
        <v>5.7013999999999996</v>
      </c>
      <c r="R1092" s="5">
        <v>3.3000000000000002E-2</v>
      </c>
      <c r="S1092" s="5">
        <v>3.3000000000000002E-2</v>
      </c>
      <c r="T1092" s="5">
        <v>3.6112700000000002</v>
      </c>
    </row>
    <row r="1093" spans="12:20" x14ac:dyDescent="0.5">
      <c r="L1093" s="3">
        <v>43739</v>
      </c>
      <c r="M1093" s="4">
        <v>0.75624999999999998</v>
      </c>
      <c r="N1093" s="5">
        <v>1.2999999999999999E-2</v>
      </c>
      <c r="O1093" s="5">
        <v>4.4999999999999998E-2</v>
      </c>
      <c r="P1093" s="5">
        <v>7.1834900000000008</v>
      </c>
      <c r="Q1093" s="5">
        <v>5.6964300000000003</v>
      </c>
      <c r="R1093" s="5">
        <v>3.3000000000000002E-2</v>
      </c>
      <c r="S1093" s="5">
        <v>3.3000000000000002E-2</v>
      </c>
      <c r="T1093" s="5">
        <v>3.6118899999999998</v>
      </c>
    </row>
    <row r="1094" spans="12:20" x14ac:dyDescent="0.5">
      <c r="L1094" s="3">
        <v>43739</v>
      </c>
      <c r="M1094" s="4">
        <v>0.75694444444444453</v>
      </c>
      <c r="N1094" s="5">
        <v>1.2999999999999999E-2</v>
      </c>
      <c r="O1094" s="5">
        <v>4.4999999999999998E-2</v>
      </c>
      <c r="P1094" s="5">
        <v>7.2247200000000005</v>
      </c>
      <c r="Q1094" s="5">
        <v>5.6986699999999999</v>
      </c>
      <c r="R1094" s="5">
        <v>3.3000000000000002E-2</v>
      </c>
      <c r="S1094" s="5">
        <v>3.3000000000000002E-2</v>
      </c>
      <c r="T1094" s="5">
        <v>3.60493</v>
      </c>
    </row>
    <row r="1095" spans="12:20" x14ac:dyDescent="0.5">
      <c r="L1095" s="3">
        <v>43739</v>
      </c>
      <c r="M1095" s="4">
        <v>0.75763888888888886</v>
      </c>
      <c r="N1095" s="5">
        <v>1.2999999999999999E-2</v>
      </c>
      <c r="O1095" s="5">
        <v>4.5999999999999999E-2</v>
      </c>
      <c r="P1095" s="5">
        <v>7.2244500000000009</v>
      </c>
      <c r="Q1095" s="5">
        <v>5.6958299999999999</v>
      </c>
      <c r="R1095" s="5">
        <v>3.3000000000000002E-2</v>
      </c>
      <c r="S1095" s="5">
        <v>3.3000000000000002E-2</v>
      </c>
      <c r="T1095" s="5">
        <v>3.5884699999999996</v>
      </c>
    </row>
    <row r="1096" spans="12:20" x14ac:dyDescent="0.5">
      <c r="L1096" s="3">
        <v>43739</v>
      </c>
      <c r="M1096" s="4">
        <v>0.7583333333333333</v>
      </c>
      <c r="N1096" s="5">
        <v>1.2999999999999999E-2</v>
      </c>
      <c r="O1096" s="5">
        <v>4.4999999999999998E-2</v>
      </c>
      <c r="P1096" s="5">
        <v>7.2273599999999991</v>
      </c>
      <c r="Q1096" s="5">
        <v>5.6877500000000003</v>
      </c>
      <c r="R1096" s="5">
        <v>3.3000000000000002E-2</v>
      </c>
      <c r="S1096" s="5">
        <v>3.3000000000000002E-2</v>
      </c>
      <c r="T1096" s="5">
        <v>3.5884999999999998</v>
      </c>
    </row>
    <row r="1097" spans="12:20" x14ac:dyDescent="0.5">
      <c r="L1097" s="3">
        <v>43739</v>
      </c>
      <c r="M1097" s="4">
        <v>0.75902777777777775</v>
      </c>
      <c r="N1097" s="5">
        <v>1.2999999999999999E-2</v>
      </c>
      <c r="O1097" s="5">
        <v>4.5999999999999999E-2</v>
      </c>
      <c r="P1097" s="5">
        <v>7.2298400000000003</v>
      </c>
      <c r="Q1097" s="5">
        <v>5.6935900000000004</v>
      </c>
      <c r="R1097" s="5">
        <v>3.3000000000000002E-2</v>
      </c>
      <c r="S1097" s="5">
        <v>3.3000000000000002E-2</v>
      </c>
      <c r="T1097" s="5">
        <v>5.2783599999999993</v>
      </c>
    </row>
    <row r="1098" spans="12:20" x14ac:dyDescent="0.5">
      <c r="L1098" s="3">
        <v>43739</v>
      </c>
      <c r="M1098" s="4">
        <v>0.7597222222222223</v>
      </c>
      <c r="N1098" s="5">
        <v>1.2999999999999999E-2</v>
      </c>
      <c r="O1098" s="5">
        <v>4.4999999999999998E-2</v>
      </c>
      <c r="P1098" s="5">
        <v>7.22051</v>
      </c>
      <c r="Q1098" s="5">
        <v>5.6784699999999999</v>
      </c>
      <c r="R1098" s="5">
        <v>3.3000000000000002E-2</v>
      </c>
      <c r="S1098" s="5">
        <v>3.3000000000000002E-2</v>
      </c>
      <c r="T1098" s="5">
        <v>5.25976</v>
      </c>
    </row>
    <row r="1099" spans="12:20" x14ac:dyDescent="0.5">
      <c r="L1099" s="3">
        <v>43739</v>
      </c>
      <c r="M1099" s="4">
        <v>0.76041666666666663</v>
      </c>
      <c r="N1099" s="5">
        <v>1.2999999999999999E-2</v>
      </c>
      <c r="O1099" s="5">
        <v>4.4999999999999998E-2</v>
      </c>
      <c r="P1099" s="5">
        <v>7.2278500000000001</v>
      </c>
      <c r="Q1099" s="5">
        <v>5.7028699999999999</v>
      </c>
      <c r="R1099" s="5">
        <v>3.3000000000000002E-2</v>
      </c>
      <c r="S1099" s="5">
        <v>3.3000000000000002E-2</v>
      </c>
      <c r="T1099" s="5">
        <v>5.27461</v>
      </c>
    </row>
    <row r="1100" spans="12:20" x14ac:dyDescent="0.5">
      <c r="L1100" s="3">
        <v>43739</v>
      </c>
      <c r="M1100" s="4">
        <v>0.76111111111111107</v>
      </c>
      <c r="N1100" s="5">
        <v>1.2999999999999999E-2</v>
      </c>
      <c r="O1100" s="5">
        <v>4.5999999999999999E-2</v>
      </c>
      <c r="P1100" s="5">
        <v>7.2121899999999997</v>
      </c>
      <c r="Q1100" s="5">
        <v>5.6991499999999995</v>
      </c>
      <c r="R1100" s="5">
        <v>3.3000000000000002E-2</v>
      </c>
      <c r="S1100" s="5">
        <v>3.3000000000000002E-2</v>
      </c>
      <c r="T1100" s="5">
        <v>5.2614200000000002</v>
      </c>
    </row>
    <row r="1101" spans="12:20" x14ac:dyDescent="0.5">
      <c r="L1101" s="3">
        <v>43739</v>
      </c>
      <c r="M1101" s="4">
        <v>0.76180555555555562</v>
      </c>
      <c r="N1101" s="5">
        <v>1.2999999999999999E-2</v>
      </c>
      <c r="O1101" s="5">
        <v>4.4999999999999998E-2</v>
      </c>
      <c r="P1101" s="5">
        <v>7.2052800000000001</v>
      </c>
      <c r="Q1101" s="5">
        <v>5.7007500000000002</v>
      </c>
      <c r="R1101" s="5">
        <v>3.3000000000000002E-2</v>
      </c>
      <c r="S1101" s="5">
        <v>3.3000000000000002E-2</v>
      </c>
      <c r="T1101" s="5">
        <v>5.2715699999999996</v>
      </c>
    </row>
    <row r="1102" spans="12:20" x14ac:dyDescent="0.5">
      <c r="L1102" s="3">
        <v>43739</v>
      </c>
      <c r="M1102" s="4">
        <v>0.76250000000000007</v>
      </c>
      <c r="N1102" s="5">
        <v>1.2999999999999999E-2</v>
      </c>
      <c r="O1102" s="5">
        <v>4.4999999999999998E-2</v>
      </c>
      <c r="P1102" s="5">
        <v>7.2222600000000003</v>
      </c>
      <c r="Q1102" s="5">
        <v>5.7040699999999998</v>
      </c>
      <c r="R1102" s="5">
        <v>3.3000000000000002E-2</v>
      </c>
      <c r="S1102" s="5">
        <v>3.3000000000000002E-2</v>
      </c>
      <c r="T1102" s="5">
        <v>5.2656800000000006</v>
      </c>
    </row>
    <row r="1103" spans="12:20" x14ac:dyDescent="0.5">
      <c r="L1103" s="3">
        <v>43739</v>
      </c>
      <c r="M1103" s="4">
        <v>0.7631944444444444</v>
      </c>
      <c r="N1103" s="5">
        <v>1.4E-2</v>
      </c>
      <c r="O1103" s="5">
        <v>4.4999999999999998E-2</v>
      </c>
      <c r="P1103" s="5">
        <v>7.1749700000000001</v>
      </c>
      <c r="Q1103" s="5">
        <v>5.6947900000000002</v>
      </c>
      <c r="R1103" s="5">
        <v>3.3000000000000002E-2</v>
      </c>
      <c r="S1103" s="5">
        <v>3.3000000000000002E-2</v>
      </c>
      <c r="T1103" s="5">
        <v>5.2613900000000005</v>
      </c>
    </row>
    <row r="1104" spans="12:20" x14ac:dyDescent="0.5">
      <c r="L1104" s="3">
        <v>43739</v>
      </c>
      <c r="M1104" s="4">
        <v>0.76388888888888884</v>
      </c>
      <c r="N1104" s="5">
        <v>1.2999999999999999E-2</v>
      </c>
      <c r="O1104" s="5">
        <v>4.4999999999999998E-2</v>
      </c>
      <c r="P1104" s="5">
        <v>7.2258599999999999</v>
      </c>
      <c r="Q1104" s="5">
        <v>5.6876800000000003</v>
      </c>
      <c r="R1104" s="5">
        <v>3.3000000000000002E-2</v>
      </c>
      <c r="S1104" s="5">
        <v>3.3000000000000002E-2</v>
      </c>
      <c r="T1104" s="5">
        <v>5.2772600000000001</v>
      </c>
    </row>
    <row r="1105" spans="12:20" x14ac:dyDescent="0.5">
      <c r="L1105" s="3">
        <v>43739</v>
      </c>
      <c r="M1105" s="4">
        <v>0.76458333333333339</v>
      </c>
      <c r="N1105" s="5">
        <v>1.2999999999999999E-2</v>
      </c>
      <c r="O1105" s="5">
        <v>4.4999999999999998E-2</v>
      </c>
      <c r="P1105" s="5">
        <v>7.2277800000000001</v>
      </c>
      <c r="Q1105" s="5">
        <v>5.6798100000000007</v>
      </c>
      <c r="R1105" s="5">
        <v>3.3000000000000002E-2</v>
      </c>
      <c r="S1105" s="5">
        <v>3.3000000000000002E-2</v>
      </c>
      <c r="T1105" s="5">
        <v>5.2702900000000001</v>
      </c>
    </row>
    <row r="1106" spans="12:20" x14ac:dyDescent="0.5">
      <c r="L1106" s="3">
        <v>43739</v>
      </c>
      <c r="M1106" s="4">
        <v>0.76527777777777783</v>
      </c>
      <c r="N1106" s="5">
        <v>1.2999999999999999E-2</v>
      </c>
      <c r="O1106" s="5">
        <v>4.4999999999999998E-2</v>
      </c>
      <c r="P1106" s="5">
        <v>7.2249099999999995</v>
      </c>
      <c r="Q1106" s="5">
        <v>5.6836599999999997</v>
      </c>
      <c r="R1106" s="5">
        <v>3.3000000000000002E-2</v>
      </c>
      <c r="S1106" s="5">
        <v>3.3000000000000002E-2</v>
      </c>
      <c r="T1106" s="5">
        <v>5.2559499999999995</v>
      </c>
    </row>
    <row r="1107" spans="12:20" x14ac:dyDescent="0.5">
      <c r="L1107" s="3">
        <v>43739</v>
      </c>
      <c r="M1107" s="4">
        <v>0.76597222222222217</v>
      </c>
      <c r="N1107" s="5">
        <v>1.2999999999999999E-2</v>
      </c>
      <c r="O1107" s="5">
        <v>4.4999999999999998E-2</v>
      </c>
      <c r="P1107" s="5">
        <v>7.1895699999999998</v>
      </c>
      <c r="Q1107" s="5">
        <v>5.6891400000000001</v>
      </c>
      <c r="R1107" s="5">
        <v>3.3000000000000002E-2</v>
      </c>
      <c r="S1107" s="5">
        <v>3.3000000000000002E-2</v>
      </c>
      <c r="T1107" s="5">
        <v>5.2596400000000001</v>
      </c>
    </row>
    <row r="1108" spans="12:20" x14ac:dyDescent="0.5">
      <c r="L1108" s="3">
        <v>43739</v>
      </c>
      <c r="M1108" s="4">
        <v>0.76666666666666661</v>
      </c>
      <c r="N1108" s="5">
        <v>1.2999999999999999E-2</v>
      </c>
      <c r="O1108" s="5">
        <v>4.4999999999999998E-2</v>
      </c>
      <c r="P1108" s="5">
        <v>7.2169500000000006</v>
      </c>
      <c r="Q1108" s="5">
        <v>5.6879300000000006</v>
      </c>
      <c r="R1108" s="5">
        <v>3.3000000000000002E-2</v>
      </c>
      <c r="S1108" s="5">
        <v>3.3000000000000002E-2</v>
      </c>
      <c r="T1108" s="5">
        <v>5.2637099999999997</v>
      </c>
    </row>
    <row r="1109" spans="12:20" x14ac:dyDescent="0.5">
      <c r="L1109" s="3">
        <v>43739</v>
      </c>
      <c r="M1109" s="4">
        <v>0.76736111111111116</v>
      </c>
      <c r="N1109" s="5">
        <v>1.4E-2</v>
      </c>
      <c r="O1109" s="5">
        <v>4.4999999999999998E-2</v>
      </c>
      <c r="P1109" s="5">
        <v>7.2014500000000004</v>
      </c>
      <c r="Q1109" s="5">
        <v>5.6755300000000002</v>
      </c>
      <c r="R1109" s="5">
        <v>3.3000000000000002E-2</v>
      </c>
      <c r="S1109" s="5">
        <v>3.3000000000000002E-2</v>
      </c>
      <c r="T1109" s="5">
        <v>5.2591999999999999</v>
      </c>
    </row>
    <row r="1110" spans="12:20" x14ac:dyDescent="0.5">
      <c r="L1110" s="3">
        <v>43739</v>
      </c>
      <c r="M1110" s="4">
        <v>0.7680555555555556</v>
      </c>
      <c r="N1110" s="5">
        <v>1.4E-2</v>
      </c>
      <c r="O1110" s="5">
        <v>4.4999999999999998E-2</v>
      </c>
      <c r="P1110" s="5">
        <v>7.2251099999999999</v>
      </c>
      <c r="Q1110" s="5">
        <v>5.7118199999999995</v>
      </c>
      <c r="R1110" s="5">
        <v>3.3000000000000002E-2</v>
      </c>
      <c r="S1110" s="5">
        <v>3.2379699999999998</v>
      </c>
      <c r="T1110" s="5">
        <v>5.2657499999999997</v>
      </c>
    </row>
    <row r="1111" spans="12:20" x14ac:dyDescent="0.5">
      <c r="L1111" s="3">
        <v>43739</v>
      </c>
      <c r="M1111" s="4">
        <v>0.76874999999999993</v>
      </c>
      <c r="N1111" s="5">
        <v>1.4E-2</v>
      </c>
      <c r="O1111" s="5">
        <v>4.4999999999999998E-2</v>
      </c>
      <c r="P1111" s="5">
        <v>7.2045999999999992</v>
      </c>
      <c r="Q1111" s="5">
        <v>5.70092</v>
      </c>
      <c r="R1111" s="5">
        <v>3.3000000000000002E-2</v>
      </c>
      <c r="S1111" s="5">
        <v>3.4575</v>
      </c>
      <c r="T1111" s="5">
        <v>5.2534700000000001</v>
      </c>
    </row>
    <row r="1112" spans="12:20" x14ac:dyDescent="0.5">
      <c r="L1112" s="3">
        <v>43739</v>
      </c>
      <c r="M1112" s="4">
        <v>0.76944444444444438</v>
      </c>
      <c r="N1112" s="5">
        <v>1.4E-2</v>
      </c>
      <c r="O1112" s="5">
        <v>4.4999999999999998E-2</v>
      </c>
      <c r="P1112" s="5">
        <v>7.1759599999999999</v>
      </c>
      <c r="Q1112" s="5">
        <v>5.7086399999999999</v>
      </c>
      <c r="R1112" s="5">
        <v>3.3000000000000002E-2</v>
      </c>
      <c r="S1112" s="5">
        <v>3.4619</v>
      </c>
      <c r="T1112" s="5">
        <v>5.20275</v>
      </c>
    </row>
    <row r="1113" spans="12:20" x14ac:dyDescent="0.5">
      <c r="L1113" s="3">
        <v>43739</v>
      </c>
      <c r="M1113" s="4">
        <v>0.77013888888888893</v>
      </c>
      <c r="N1113" s="5">
        <v>1.4E-2</v>
      </c>
      <c r="O1113" s="5">
        <v>4.5999999999999999E-2</v>
      </c>
      <c r="P1113" s="5">
        <v>7.2263699999999993</v>
      </c>
      <c r="Q1113" s="5">
        <v>5.7108999999999996</v>
      </c>
      <c r="R1113" s="5">
        <v>3.3000000000000002E-2</v>
      </c>
      <c r="S1113" s="5">
        <v>3.4754099999999997</v>
      </c>
      <c r="T1113" s="5">
        <v>5.2616199999999997</v>
      </c>
    </row>
    <row r="1114" spans="12:20" x14ac:dyDescent="0.5">
      <c r="L1114" s="3">
        <v>43739</v>
      </c>
      <c r="M1114" s="4">
        <v>0.77083333333333337</v>
      </c>
      <c r="N1114" s="5">
        <v>1.4E-2</v>
      </c>
      <c r="O1114" s="5">
        <v>4.5999999999999999E-2</v>
      </c>
      <c r="P1114" s="5">
        <v>7.20017</v>
      </c>
      <c r="Q1114" s="5">
        <v>5.7195600000000004</v>
      </c>
      <c r="R1114" s="5">
        <v>3.3000000000000002E-2</v>
      </c>
      <c r="S1114" s="5">
        <v>3.4798100000000001</v>
      </c>
      <c r="T1114" s="5">
        <v>5.2282799999999998</v>
      </c>
    </row>
    <row r="1115" spans="12:20" x14ac:dyDescent="0.5">
      <c r="L1115" s="3">
        <v>43739</v>
      </c>
      <c r="M1115" s="4">
        <v>0.7715277777777777</v>
      </c>
      <c r="N1115" s="5">
        <v>1.4E-2</v>
      </c>
      <c r="O1115" s="5">
        <v>4.4999999999999998E-2</v>
      </c>
      <c r="P1115" s="5">
        <v>7.2238100000000003</v>
      </c>
      <c r="Q1115" s="5">
        <v>5.71943</v>
      </c>
      <c r="R1115" s="5">
        <v>3.3000000000000002E-2</v>
      </c>
      <c r="S1115" s="5">
        <v>3.4742100000000002</v>
      </c>
      <c r="T1115" s="5">
        <v>5.2597399999999999</v>
      </c>
    </row>
    <row r="1116" spans="12:20" x14ac:dyDescent="0.5">
      <c r="L1116" s="3">
        <v>43739</v>
      </c>
      <c r="M1116" s="4">
        <v>0.77222222222222225</v>
      </c>
      <c r="N1116" s="5">
        <v>1.4E-2</v>
      </c>
      <c r="O1116" s="5">
        <v>4.5999999999999999E-2</v>
      </c>
      <c r="P1116" s="5">
        <v>7.1919599999999999</v>
      </c>
      <c r="Q1116" s="5">
        <v>5.7118799999999998</v>
      </c>
      <c r="R1116" s="5">
        <v>3.3000000000000002E-2</v>
      </c>
      <c r="S1116" s="5">
        <v>3.4743499999999998</v>
      </c>
      <c r="T1116" s="5">
        <v>5.2008900000000002</v>
      </c>
    </row>
    <row r="1117" spans="12:20" x14ac:dyDescent="0.5">
      <c r="L1117" s="3">
        <v>43739</v>
      </c>
      <c r="M1117" s="4">
        <v>0.7729166666666667</v>
      </c>
      <c r="N1117" s="5">
        <v>1.4E-2</v>
      </c>
      <c r="O1117" s="5">
        <v>4.5999999999999999E-2</v>
      </c>
      <c r="P1117" s="5">
        <v>7.1918299999999995</v>
      </c>
      <c r="Q1117" s="5">
        <v>5.7168400000000004</v>
      </c>
      <c r="R1117" s="5">
        <v>3.3000000000000002E-2</v>
      </c>
      <c r="S1117" s="5">
        <v>3.4826100000000002</v>
      </c>
      <c r="T1117" s="5">
        <v>5.2081999999999997</v>
      </c>
    </row>
    <row r="1118" spans="12:20" x14ac:dyDescent="0.5">
      <c r="L1118" s="3">
        <v>43739</v>
      </c>
      <c r="M1118" s="4">
        <v>0.77361111111111114</v>
      </c>
      <c r="N1118" s="5">
        <v>1.4E-2</v>
      </c>
      <c r="O1118" s="5">
        <v>4.5999999999999999E-2</v>
      </c>
      <c r="P1118" s="5">
        <v>7.1819899999999999</v>
      </c>
      <c r="Q1118" s="5">
        <v>5.7302700000000009</v>
      </c>
      <c r="R1118" s="5">
        <v>3.3000000000000002E-2</v>
      </c>
      <c r="S1118" s="5">
        <v>3.48306</v>
      </c>
      <c r="T1118" s="5">
        <v>5.2077299999999997</v>
      </c>
    </row>
    <row r="1119" spans="12:20" x14ac:dyDescent="0.5">
      <c r="L1119" s="3">
        <v>43739</v>
      </c>
      <c r="M1119" s="4">
        <v>0.77430555555555547</v>
      </c>
      <c r="N1119" s="5">
        <v>1.4E-2</v>
      </c>
      <c r="O1119" s="5">
        <v>4.5999999999999999E-2</v>
      </c>
      <c r="P1119" s="5">
        <v>7.2239599999999999</v>
      </c>
      <c r="Q1119" s="5">
        <v>5.7274500000000002</v>
      </c>
      <c r="R1119" s="5">
        <v>3.3000000000000002E-2</v>
      </c>
      <c r="S1119" s="5">
        <v>3.4734400000000001</v>
      </c>
      <c r="T1119" s="5">
        <v>5.2223699999999997</v>
      </c>
    </row>
    <row r="1120" spans="12:20" x14ac:dyDescent="0.5">
      <c r="L1120" s="3">
        <v>43739</v>
      </c>
      <c r="M1120" s="4">
        <v>0.77500000000000002</v>
      </c>
      <c r="N1120" s="5">
        <v>1.4E-2</v>
      </c>
      <c r="O1120" s="5">
        <v>4.5999999999999999E-2</v>
      </c>
      <c r="P1120" s="5">
        <v>7.1814200000000001</v>
      </c>
      <c r="Q1120" s="5">
        <v>5.7209700000000003</v>
      </c>
      <c r="R1120" s="5">
        <v>3.3000000000000002E-2</v>
      </c>
      <c r="S1120" s="5">
        <v>3.4707300000000001</v>
      </c>
      <c r="T1120" s="5">
        <v>5.2025200000000007</v>
      </c>
    </row>
    <row r="1121" spans="12:20" x14ac:dyDescent="0.5">
      <c r="L1121" s="3">
        <v>43739</v>
      </c>
      <c r="M1121" s="4">
        <v>0.77569444444444446</v>
      </c>
      <c r="N1121" s="5">
        <v>1.4E-2</v>
      </c>
      <c r="O1121" s="5">
        <v>4.5999999999999999E-2</v>
      </c>
      <c r="P1121" s="5">
        <v>7.2266899999999996</v>
      </c>
      <c r="Q1121" s="5">
        <v>5.7246999999999995</v>
      </c>
      <c r="R1121" s="5">
        <v>3.3000000000000002E-2</v>
      </c>
      <c r="S1121" s="5">
        <v>3.4710999999999999</v>
      </c>
      <c r="T1121" s="5">
        <v>5.2601400000000007</v>
      </c>
    </row>
    <row r="1122" spans="12:20" x14ac:dyDescent="0.5">
      <c r="L1122" s="3">
        <v>43739</v>
      </c>
      <c r="M1122" s="4">
        <v>0.77638888888888891</v>
      </c>
      <c r="N1122" s="5">
        <v>1.4E-2</v>
      </c>
      <c r="O1122" s="5">
        <v>4.4999999999999998E-2</v>
      </c>
      <c r="P1122" s="5">
        <v>7.2290600000000005</v>
      </c>
      <c r="Q1122" s="5">
        <v>5.7218900000000001</v>
      </c>
      <c r="R1122" s="5">
        <v>3.3000000000000002E-2</v>
      </c>
      <c r="S1122" s="5">
        <v>3.4733899999999998</v>
      </c>
      <c r="T1122" s="5">
        <v>5.2694899999999993</v>
      </c>
    </row>
    <row r="1123" spans="12:20" x14ac:dyDescent="0.5">
      <c r="L1123" s="3">
        <v>43739</v>
      </c>
      <c r="M1123" s="4">
        <v>0.77708333333333324</v>
      </c>
      <c r="N1123" s="5">
        <v>1.4E-2</v>
      </c>
      <c r="O1123" s="5">
        <v>4.5999999999999999E-2</v>
      </c>
      <c r="P1123" s="5">
        <v>7.2211999999999996</v>
      </c>
      <c r="Q1123" s="5">
        <v>5.7288600000000001</v>
      </c>
      <c r="R1123" s="5">
        <v>3.3000000000000002E-2</v>
      </c>
      <c r="S1123" s="5">
        <v>3.4759499999999997</v>
      </c>
      <c r="T1123" s="5">
        <v>5.2690100000000006</v>
      </c>
    </row>
    <row r="1124" spans="12:20" x14ac:dyDescent="0.5">
      <c r="L1124" s="3">
        <v>43739</v>
      </c>
      <c r="M1124" s="4">
        <v>0.77777777777777779</v>
      </c>
      <c r="N1124" s="5">
        <v>1.4E-2</v>
      </c>
      <c r="O1124" s="5">
        <v>4.5999999999999999E-2</v>
      </c>
      <c r="P1124" s="5">
        <v>7.2146100000000004</v>
      </c>
      <c r="Q1124" s="5">
        <v>5.7242499999999996</v>
      </c>
      <c r="R1124" s="5">
        <v>3.3000000000000002E-2</v>
      </c>
      <c r="S1124" s="5">
        <v>3.4703400000000002</v>
      </c>
      <c r="T1124" s="5">
        <v>5.2752700000000008</v>
      </c>
    </row>
    <row r="1125" spans="12:20" x14ac:dyDescent="0.5">
      <c r="L1125" s="3">
        <v>43739</v>
      </c>
      <c r="M1125" s="4">
        <v>0.77847222222222223</v>
      </c>
      <c r="N1125" s="5">
        <v>1.4E-2</v>
      </c>
      <c r="O1125" s="5">
        <v>4.5999999999999999E-2</v>
      </c>
      <c r="P1125" s="5">
        <v>3.4957500000000001</v>
      </c>
      <c r="Q1125" s="5">
        <v>5.7282600000000006</v>
      </c>
      <c r="R1125" s="5">
        <v>3.3000000000000002E-2</v>
      </c>
      <c r="S1125" s="5">
        <v>3.4855500000000004</v>
      </c>
      <c r="T1125" s="5">
        <v>5.26546</v>
      </c>
    </row>
    <row r="1126" spans="12:20" x14ac:dyDescent="0.5">
      <c r="L1126" s="3">
        <v>43739</v>
      </c>
      <c r="M1126" s="4">
        <v>0.77916666666666667</v>
      </c>
      <c r="N1126" s="5">
        <v>1.4E-2</v>
      </c>
      <c r="O1126" s="5">
        <v>4.4999999999999998E-2</v>
      </c>
      <c r="P1126" s="5">
        <v>4.9041600000000001</v>
      </c>
      <c r="Q1126" s="5">
        <v>5.7271000000000001</v>
      </c>
      <c r="R1126" s="5">
        <v>3.3000000000000002E-2</v>
      </c>
      <c r="S1126" s="5">
        <v>3.3000000000000002E-2</v>
      </c>
      <c r="T1126" s="5">
        <v>5.2638699999999998</v>
      </c>
    </row>
    <row r="1127" spans="12:20" x14ac:dyDescent="0.5">
      <c r="L1127" s="3">
        <v>43739</v>
      </c>
      <c r="M1127" s="4">
        <v>0.77986111111111101</v>
      </c>
      <c r="N1127" s="5">
        <v>1.4E-2</v>
      </c>
      <c r="O1127" s="5">
        <v>4.5999999999999999E-2</v>
      </c>
      <c r="P1127" s="5">
        <v>4.2379600000000002</v>
      </c>
      <c r="Q1127" s="5">
        <v>5.7103199999999994</v>
      </c>
      <c r="R1127" s="5">
        <v>3.3000000000000002E-2</v>
      </c>
      <c r="S1127" s="5">
        <v>3.3000000000000002E-2</v>
      </c>
      <c r="T1127" s="5">
        <v>5.2633799999999997</v>
      </c>
    </row>
    <row r="1128" spans="12:20" x14ac:dyDescent="0.5">
      <c r="L1128" s="3">
        <v>43739</v>
      </c>
      <c r="M1128" s="4">
        <v>0.78055555555555556</v>
      </c>
      <c r="N1128" s="5">
        <v>1.4E-2</v>
      </c>
      <c r="O1128" s="5">
        <v>4.5999999999999999E-2</v>
      </c>
      <c r="P1128" s="5">
        <v>3.6339099999999998</v>
      </c>
      <c r="Q1128" s="5">
        <v>5.7332900000000002</v>
      </c>
      <c r="R1128" s="5">
        <v>3.3000000000000002E-2</v>
      </c>
      <c r="S1128" s="5">
        <v>3.3000000000000002E-2</v>
      </c>
      <c r="T1128" s="5">
        <v>5.2343400000000004</v>
      </c>
    </row>
    <row r="1129" spans="12:20" x14ac:dyDescent="0.5">
      <c r="L1129" s="3">
        <v>43739</v>
      </c>
      <c r="M1129" s="4">
        <v>0.78125</v>
      </c>
      <c r="N1129" s="5">
        <v>1.4E-2</v>
      </c>
      <c r="O1129" s="5">
        <v>4.5999999999999999E-2</v>
      </c>
      <c r="P1129" s="5">
        <v>3.6458499999999998</v>
      </c>
      <c r="Q1129" s="5">
        <v>5.7224700000000004</v>
      </c>
      <c r="R1129" s="5">
        <v>3.3000000000000002E-2</v>
      </c>
      <c r="S1129" s="5">
        <v>3.3000000000000002E-2</v>
      </c>
      <c r="T1129" s="5">
        <v>5.2632399999999997</v>
      </c>
    </row>
    <row r="1130" spans="12:20" x14ac:dyDescent="0.5">
      <c r="L1130" s="3">
        <v>43739</v>
      </c>
      <c r="M1130" s="4">
        <v>0.78194444444444444</v>
      </c>
      <c r="N1130" s="5">
        <v>1.4E-2</v>
      </c>
      <c r="O1130" s="5">
        <v>4.5999999999999999E-2</v>
      </c>
      <c r="P1130" s="5">
        <v>3.6488299999999998</v>
      </c>
      <c r="Q1130" s="5">
        <v>5.7238100000000003</v>
      </c>
      <c r="R1130" s="5">
        <v>3.3000000000000002E-2</v>
      </c>
      <c r="S1130" s="5">
        <v>3.3000000000000002E-2</v>
      </c>
      <c r="T1130" s="5">
        <v>5.2535100000000003</v>
      </c>
    </row>
    <row r="1131" spans="12:20" x14ac:dyDescent="0.5">
      <c r="L1131" s="3">
        <v>43739</v>
      </c>
      <c r="M1131" s="4">
        <v>0.78263888888888899</v>
      </c>
      <c r="N1131" s="5">
        <v>1.4E-2</v>
      </c>
      <c r="O1131" s="5">
        <v>4.5999999999999999E-2</v>
      </c>
      <c r="P1131" s="5">
        <v>3.6473899999999997</v>
      </c>
      <c r="Q1131" s="5">
        <v>5.7268100000000004</v>
      </c>
      <c r="R1131" s="5">
        <v>3.3000000000000002E-2</v>
      </c>
      <c r="S1131" s="5">
        <v>3.3000000000000002E-2</v>
      </c>
      <c r="T1131" s="5">
        <v>5.2215200000000008</v>
      </c>
    </row>
    <row r="1132" spans="12:20" x14ac:dyDescent="0.5">
      <c r="L1132" s="3">
        <v>43739</v>
      </c>
      <c r="M1132" s="4">
        <v>0.78333333333333333</v>
      </c>
      <c r="N1132" s="5">
        <v>1.4E-2</v>
      </c>
      <c r="O1132" s="5">
        <v>4.5999999999999999E-2</v>
      </c>
      <c r="P1132" s="5">
        <v>3.6507399999999999</v>
      </c>
      <c r="Q1132" s="5">
        <v>2.2278500000000001</v>
      </c>
      <c r="R1132" s="5">
        <v>3.3000000000000002E-2</v>
      </c>
      <c r="S1132" s="5">
        <v>3.3000000000000002E-2</v>
      </c>
      <c r="T1132" s="5">
        <v>5.2618500000000008</v>
      </c>
    </row>
    <row r="1133" spans="12:20" x14ac:dyDescent="0.5">
      <c r="L1133" s="3">
        <v>43739</v>
      </c>
      <c r="M1133" s="4">
        <v>0.78402777777777777</v>
      </c>
      <c r="N1133" s="5">
        <v>1.4E-2</v>
      </c>
      <c r="O1133" s="5">
        <v>4.5999999999999999E-2</v>
      </c>
      <c r="P1133" s="5">
        <v>3.6539999999999999</v>
      </c>
      <c r="Q1133" s="5">
        <v>2.22587</v>
      </c>
      <c r="R1133" s="5">
        <v>3.3000000000000002E-2</v>
      </c>
      <c r="S1133" s="5">
        <v>3.3000000000000002E-2</v>
      </c>
      <c r="T1133" s="5">
        <v>5.2614099999999997</v>
      </c>
    </row>
    <row r="1134" spans="12:20" x14ac:dyDescent="0.5">
      <c r="L1134" s="3">
        <v>43739</v>
      </c>
      <c r="M1134" s="4">
        <v>0.78472222222222221</v>
      </c>
      <c r="N1134" s="5">
        <v>1.4E-2</v>
      </c>
      <c r="O1134" s="5">
        <v>4.4999999999999998E-2</v>
      </c>
      <c r="P1134" s="5">
        <v>3.6400600000000001</v>
      </c>
      <c r="Q1134" s="5">
        <v>2.2293600000000002</v>
      </c>
      <c r="R1134" s="5">
        <v>3.3000000000000002E-2</v>
      </c>
      <c r="S1134" s="5">
        <v>3.3000000000000002E-2</v>
      </c>
      <c r="T1134" s="5">
        <v>5.2007500000000002</v>
      </c>
    </row>
    <row r="1135" spans="12:20" x14ac:dyDescent="0.5">
      <c r="L1135" s="3">
        <v>43739</v>
      </c>
      <c r="M1135" s="4">
        <v>0.78541666666666676</v>
      </c>
      <c r="N1135" s="5">
        <v>1.4E-2</v>
      </c>
      <c r="O1135" s="5">
        <v>4.5999999999999999E-2</v>
      </c>
      <c r="P1135" s="5">
        <v>3.65334</v>
      </c>
      <c r="Q1135" s="5">
        <v>2.2307800000000002</v>
      </c>
      <c r="R1135" s="5">
        <v>3.3000000000000002E-2</v>
      </c>
      <c r="S1135" s="5">
        <v>3.3000000000000002E-2</v>
      </c>
      <c r="T1135" s="5">
        <v>5.2687400000000002</v>
      </c>
    </row>
    <row r="1136" spans="12:20" x14ac:dyDescent="0.5">
      <c r="L1136" s="3">
        <v>43739</v>
      </c>
      <c r="M1136" s="4">
        <v>0.78611111111111109</v>
      </c>
      <c r="N1136" s="5">
        <v>1.4E-2</v>
      </c>
      <c r="O1136" s="5">
        <v>4.5999999999999999E-2</v>
      </c>
      <c r="P1136" s="5">
        <v>3.6519200000000001</v>
      </c>
      <c r="Q1136" s="5">
        <v>2.2309699999999997</v>
      </c>
      <c r="R1136" s="5">
        <v>3.3000000000000002E-2</v>
      </c>
      <c r="S1136" s="5">
        <v>3.3000000000000002E-2</v>
      </c>
      <c r="T1136" s="5">
        <v>5.2666400000000007</v>
      </c>
    </row>
    <row r="1137" spans="12:20" x14ac:dyDescent="0.5">
      <c r="L1137" s="3">
        <v>43739</v>
      </c>
      <c r="M1137" s="4">
        <v>0.78680555555555554</v>
      </c>
      <c r="N1137" s="5">
        <v>1.4E-2</v>
      </c>
      <c r="O1137" s="5">
        <v>4.5999999999999999E-2</v>
      </c>
      <c r="P1137" s="5">
        <v>3.6535299999999999</v>
      </c>
      <c r="Q1137" s="5">
        <v>2.23224</v>
      </c>
      <c r="R1137" s="5">
        <v>3.3000000000000002E-2</v>
      </c>
      <c r="S1137" s="5">
        <v>3.3000000000000002E-2</v>
      </c>
      <c r="T1137" s="5">
        <v>5.2098199999999997</v>
      </c>
    </row>
    <row r="1138" spans="12:20" x14ac:dyDescent="0.5">
      <c r="L1138" s="3">
        <v>43739</v>
      </c>
      <c r="M1138" s="4">
        <v>0.78749999999999998</v>
      </c>
      <c r="N1138" s="5">
        <v>1.4E-2</v>
      </c>
      <c r="O1138" s="5">
        <v>4.4999999999999998E-2</v>
      </c>
      <c r="P1138" s="5">
        <v>3.64357</v>
      </c>
      <c r="Q1138" s="5">
        <v>2.2331099999999999</v>
      </c>
      <c r="R1138" s="5">
        <v>3.3000000000000002E-2</v>
      </c>
      <c r="S1138" s="5">
        <v>3.3000000000000002E-2</v>
      </c>
      <c r="T1138" s="5">
        <v>5.25631</v>
      </c>
    </row>
    <row r="1139" spans="12:20" x14ac:dyDescent="0.5">
      <c r="L1139" s="3">
        <v>43739</v>
      </c>
      <c r="M1139" s="4">
        <v>0.78819444444444453</v>
      </c>
      <c r="N1139" s="5">
        <v>1.4E-2</v>
      </c>
      <c r="O1139" s="5">
        <v>4.5999999999999999E-2</v>
      </c>
      <c r="P1139" s="5">
        <v>3.6419000000000001</v>
      </c>
      <c r="Q1139" s="5">
        <v>2.2324899999999999</v>
      </c>
      <c r="R1139" s="5">
        <v>3.3000000000000002E-2</v>
      </c>
      <c r="S1139" s="5">
        <v>3.3000000000000002E-2</v>
      </c>
      <c r="T1139" s="5">
        <v>5.25685</v>
      </c>
    </row>
    <row r="1140" spans="12:20" x14ac:dyDescent="0.5">
      <c r="L1140" s="3">
        <v>43739</v>
      </c>
      <c r="M1140" s="4">
        <v>0.78888888888888886</v>
      </c>
      <c r="N1140" s="5">
        <v>1.4E-2</v>
      </c>
      <c r="O1140" s="5">
        <v>4.5999999999999999E-2</v>
      </c>
      <c r="P1140" s="5">
        <v>3.6543899999999998</v>
      </c>
      <c r="Q1140" s="5">
        <v>2.23489</v>
      </c>
      <c r="R1140" s="5">
        <v>3.3000000000000002E-2</v>
      </c>
      <c r="S1140" s="5">
        <v>3.3000000000000002E-2</v>
      </c>
      <c r="T1140" s="5">
        <v>5.2574300000000003</v>
      </c>
    </row>
    <row r="1141" spans="12:20" x14ac:dyDescent="0.5">
      <c r="L1141" s="3">
        <v>43739</v>
      </c>
      <c r="M1141" s="4">
        <v>0.7895833333333333</v>
      </c>
      <c r="N1141" s="5">
        <v>1.4E-2</v>
      </c>
      <c r="O1141" s="5">
        <v>4.5999999999999999E-2</v>
      </c>
      <c r="P1141" s="5">
        <v>3.6533600000000002</v>
      </c>
      <c r="Q1141" s="5">
        <v>2.2359499999999999</v>
      </c>
      <c r="R1141" s="5">
        <v>3.3000000000000002E-2</v>
      </c>
      <c r="S1141" s="5">
        <v>3.3000000000000002E-2</v>
      </c>
      <c r="T1141" s="5">
        <v>5.2728199999999994</v>
      </c>
    </row>
    <row r="1142" spans="12:20" x14ac:dyDescent="0.5">
      <c r="L1142" s="3">
        <v>43739</v>
      </c>
      <c r="M1142" s="4">
        <v>0.79027777777777775</v>
      </c>
      <c r="N1142" s="5">
        <v>1.4E-2</v>
      </c>
      <c r="O1142" s="5">
        <v>4.5999999999999999E-2</v>
      </c>
      <c r="P1142" s="5">
        <v>3.6536599999999999</v>
      </c>
      <c r="Q1142" s="5">
        <v>2.2377800000000003</v>
      </c>
      <c r="R1142" s="5">
        <v>3.3000000000000002E-2</v>
      </c>
      <c r="S1142" s="5">
        <v>3.3000000000000002E-2</v>
      </c>
      <c r="T1142" s="5">
        <v>5.2603200000000001</v>
      </c>
    </row>
    <row r="1143" spans="12:20" x14ac:dyDescent="0.5">
      <c r="L1143" s="3">
        <v>43739</v>
      </c>
      <c r="M1143" s="4">
        <v>0.7909722222222223</v>
      </c>
      <c r="N1143" s="5">
        <v>1.4E-2</v>
      </c>
      <c r="O1143" s="5">
        <v>4.5999999999999999E-2</v>
      </c>
      <c r="P1143" s="5">
        <v>3.6578400000000002</v>
      </c>
      <c r="Q1143" s="5">
        <v>2.2398000000000002</v>
      </c>
      <c r="R1143" s="5">
        <v>3.3000000000000002E-2</v>
      </c>
      <c r="S1143" s="5">
        <v>3.3000000000000002E-2</v>
      </c>
      <c r="T1143" s="5">
        <v>5.27447</v>
      </c>
    </row>
    <row r="1144" spans="12:20" x14ac:dyDescent="0.5">
      <c r="L1144" s="3">
        <v>43739</v>
      </c>
      <c r="M1144" s="4">
        <v>0.79166666666666663</v>
      </c>
      <c r="N1144" s="5">
        <v>1.4E-2</v>
      </c>
      <c r="O1144" s="5">
        <v>4.5999999999999999E-2</v>
      </c>
      <c r="P1144" s="5">
        <v>3.6484999999999999</v>
      </c>
      <c r="Q1144" s="5">
        <v>2.2375799999999999</v>
      </c>
      <c r="R1144" s="5">
        <v>3.3000000000000002E-2</v>
      </c>
      <c r="S1144" s="5">
        <v>3.3000000000000002E-2</v>
      </c>
      <c r="T1144" s="5">
        <v>5.25732</v>
      </c>
    </row>
    <row r="1145" spans="12:20" x14ac:dyDescent="0.5">
      <c r="L1145" s="3">
        <v>43739</v>
      </c>
      <c r="M1145" s="4">
        <v>0.79236111111111107</v>
      </c>
      <c r="N1145" s="5">
        <v>1.4E-2</v>
      </c>
      <c r="O1145" s="5">
        <v>4.5999999999999999E-2</v>
      </c>
      <c r="P1145" s="5">
        <v>3.6582600000000003</v>
      </c>
      <c r="Q1145" s="5">
        <v>2.2398500000000001</v>
      </c>
      <c r="R1145" s="5">
        <v>3.3000000000000002E-2</v>
      </c>
      <c r="S1145" s="5">
        <v>3.3000000000000002E-2</v>
      </c>
      <c r="T1145" s="5">
        <v>1.7108599999999998</v>
      </c>
    </row>
    <row r="1146" spans="12:20" x14ac:dyDescent="0.5">
      <c r="L1146" s="3">
        <v>43739</v>
      </c>
      <c r="M1146" s="4">
        <v>0.79305555555555562</v>
      </c>
      <c r="N1146" s="5">
        <v>1.4E-2</v>
      </c>
      <c r="O1146" s="5">
        <v>4.5999999999999999E-2</v>
      </c>
      <c r="P1146" s="5">
        <v>3.6548499999999997</v>
      </c>
      <c r="Q1146" s="5">
        <v>2.2376399999999999</v>
      </c>
      <c r="R1146" s="5">
        <v>3.3000000000000002E-2</v>
      </c>
      <c r="S1146" s="5">
        <v>3.3000000000000002E-2</v>
      </c>
      <c r="T1146" s="5">
        <v>1.7069000000000001</v>
      </c>
    </row>
    <row r="1147" spans="12:20" x14ac:dyDescent="0.5">
      <c r="L1147" s="3">
        <v>43739</v>
      </c>
      <c r="M1147" s="4">
        <v>0.79375000000000007</v>
      </c>
      <c r="N1147" s="5">
        <v>1.4E-2</v>
      </c>
      <c r="O1147" s="5">
        <v>4.4999999999999998E-2</v>
      </c>
      <c r="P1147" s="5">
        <v>3.6572100000000001</v>
      </c>
      <c r="Q1147" s="5">
        <v>2.2408999999999999</v>
      </c>
      <c r="R1147" s="5">
        <v>3.3000000000000002E-2</v>
      </c>
      <c r="S1147" s="5">
        <v>3.3000000000000002E-2</v>
      </c>
      <c r="T1147" s="5">
        <v>1.7100899999999999</v>
      </c>
    </row>
    <row r="1148" spans="12:20" x14ac:dyDescent="0.5">
      <c r="L1148" s="3">
        <v>43739</v>
      </c>
      <c r="M1148" s="4">
        <v>0.7944444444444444</v>
      </c>
      <c r="N1148" s="5">
        <v>1.4E-2</v>
      </c>
      <c r="O1148" s="5">
        <v>4.5999999999999999E-2</v>
      </c>
      <c r="P1148" s="5">
        <v>3.6696999999999997</v>
      </c>
      <c r="Q1148" s="5">
        <v>3.3000000000000002E-2</v>
      </c>
      <c r="R1148" s="5">
        <v>3.3000000000000002E-2</v>
      </c>
      <c r="S1148" s="5">
        <v>3.3000000000000002E-2</v>
      </c>
      <c r="T1148" s="5">
        <v>1.7100299999999999</v>
      </c>
    </row>
    <row r="1149" spans="12:20" x14ac:dyDescent="0.5">
      <c r="L1149" s="3">
        <v>43739</v>
      </c>
      <c r="M1149" s="4">
        <v>0.79513888888888884</v>
      </c>
      <c r="N1149" s="5">
        <v>1.4E-2</v>
      </c>
      <c r="O1149" s="5">
        <v>4.5999999999999999E-2</v>
      </c>
      <c r="P1149" s="5">
        <v>3.6577699999999997</v>
      </c>
      <c r="Q1149" s="5">
        <v>3.3000000000000002E-2</v>
      </c>
      <c r="R1149" s="5">
        <v>3.3000000000000002E-2</v>
      </c>
      <c r="S1149" s="5">
        <v>3.3000000000000002E-2</v>
      </c>
      <c r="T1149" s="5">
        <v>1.71085</v>
      </c>
    </row>
    <row r="1150" spans="12:20" x14ac:dyDescent="0.5">
      <c r="L1150" s="3">
        <v>43739</v>
      </c>
      <c r="M1150" s="4">
        <v>0.79583333333333339</v>
      </c>
      <c r="N1150" s="5">
        <v>1.4E-2</v>
      </c>
      <c r="O1150" s="5">
        <v>4.5999999999999999E-2</v>
      </c>
      <c r="P1150" s="5">
        <v>3.6676100000000003</v>
      </c>
      <c r="Q1150" s="5">
        <v>3.3000000000000002E-2</v>
      </c>
      <c r="R1150" s="5">
        <v>3.3000000000000002E-2</v>
      </c>
      <c r="S1150" s="5">
        <v>3.3000000000000002E-2</v>
      </c>
      <c r="T1150" s="5">
        <v>1.7097100000000001</v>
      </c>
    </row>
    <row r="1151" spans="12:20" x14ac:dyDescent="0.5">
      <c r="L1151" s="3">
        <v>43739</v>
      </c>
      <c r="M1151" s="4">
        <v>0.79652777777777783</v>
      </c>
      <c r="N1151" s="5">
        <v>1.4E-2</v>
      </c>
      <c r="O1151" s="5">
        <v>4.5999999999999999E-2</v>
      </c>
      <c r="P1151" s="5">
        <v>3.6578599999999999</v>
      </c>
      <c r="Q1151" s="5">
        <v>3.3000000000000002E-2</v>
      </c>
      <c r="R1151" s="5">
        <v>3.3000000000000002E-2</v>
      </c>
      <c r="S1151" s="5">
        <v>3.3000000000000002E-2</v>
      </c>
      <c r="T1151" s="5">
        <v>1.7065599999999999</v>
      </c>
    </row>
    <row r="1152" spans="12:20" x14ac:dyDescent="0.5">
      <c r="L1152" s="3">
        <v>43739</v>
      </c>
      <c r="M1152" s="4">
        <v>0.79722222222222217</v>
      </c>
      <c r="N1152" s="5">
        <v>1.4E-2</v>
      </c>
      <c r="O1152" s="5">
        <v>4.5999999999999999E-2</v>
      </c>
      <c r="P1152" s="5">
        <v>3.6579199999999998</v>
      </c>
      <c r="Q1152" s="5">
        <v>3.3000000000000002E-2</v>
      </c>
      <c r="R1152" s="5">
        <v>3.3000000000000002E-2</v>
      </c>
      <c r="S1152" s="5">
        <v>3.3000000000000002E-2</v>
      </c>
      <c r="T1152" s="5">
        <v>1.70827</v>
      </c>
    </row>
    <row r="1153" spans="12:20" x14ac:dyDescent="0.5">
      <c r="L1153" s="3">
        <v>43739</v>
      </c>
      <c r="M1153" s="4">
        <v>0.79791666666666661</v>
      </c>
      <c r="N1153" s="5">
        <v>1.4E-2</v>
      </c>
      <c r="O1153" s="5">
        <v>4.5999999999999999E-2</v>
      </c>
      <c r="P1153" s="5">
        <v>3.6580900000000001</v>
      </c>
      <c r="Q1153" s="5">
        <v>3.3000000000000002E-2</v>
      </c>
      <c r="R1153" s="5">
        <v>3.3000000000000002E-2</v>
      </c>
      <c r="S1153" s="5">
        <v>3.3000000000000002E-2</v>
      </c>
      <c r="T1153" s="5">
        <v>1.7092499999999999</v>
      </c>
    </row>
    <row r="1154" spans="12:20" x14ac:dyDescent="0.5">
      <c r="L1154" s="3">
        <v>43739</v>
      </c>
      <c r="M1154" s="4">
        <v>0.79861111111111116</v>
      </c>
      <c r="N1154" s="5">
        <v>1.4E-2</v>
      </c>
      <c r="O1154" s="5">
        <v>4.4999999999999998E-2</v>
      </c>
      <c r="P1154" s="5">
        <v>3.6561699999999999</v>
      </c>
      <c r="Q1154" s="5">
        <v>3.3000000000000002E-2</v>
      </c>
      <c r="R1154" s="5">
        <v>3.3000000000000002E-2</v>
      </c>
      <c r="S1154" s="5">
        <v>3.3000000000000002E-2</v>
      </c>
      <c r="T1154" s="5">
        <v>1.7102899999999999</v>
      </c>
    </row>
    <row r="1155" spans="12:20" x14ac:dyDescent="0.5">
      <c r="L1155" s="3">
        <v>43739</v>
      </c>
      <c r="M1155" s="4">
        <v>0.7993055555555556</v>
      </c>
      <c r="N1155" s="5">
        <v>1.4E-2</v>
      </c>
      <c r="O1155" s="5">
        <v>4.5999999999999999E-2</v>
      </c>
      <c r="P1155" s="5">
        <v>3.6569099999999999</v>
      </c>
      <c r="Q1155" s="5">
        <v>3.3000000000000002E-2</v>
      </c>
      <c r="R1155" s="5">
        <v>3.3000000000000002E-2</v>
      </c>
      <c r="S1155" s="5">
        <v>3.3000000000000002E-2</v>
      </c>
      <c r="T1155" s="5">
        <v>1.7153900000000002</v>
      </c>
    </row>
    <row r="1156" spans="12:20" x14ac:dyDescent="0.5">
      <c r="L1156" s="3">
        <v>43739</v>
      </c>
      <c r="M1156" s="4">
        <v>0.79999999999999993</v>
      </c>
      <c r="N1156" s="5">
        <v>1.4E-2</v>
      </c>
      <c r="O1156" s="5">
        <v>4.5999999999999999E-2</v>
      </c>
      <c r="P1156" s="5">
        <v>3.6582699999999999</v>
      </c>
      <c r="Q1156" s="5">
        <v>3.3000000000000002E-2</v>
      </c>
      <c r="R1156" s="5">
        <v>3.3000000000000002E-2</v>
      </c>
      <c r="S1156" s="5">
        <v>3.3000000000000002E-2</v>
      </c>
      <c r="T1156" s="5">
        <v>1.7107300000000001</v>
      </c>
    </row>
    <row r="1157" spans="12:20" x14ac:dyDescent="0.5">
      <c r="L1157" s="3">
        <v>43739</v>
      </c>
      <c r="M1157" s="4">
        <v>0.80069444444444438</v>
      </c>
      <c r="N1157" s="5">
        <v>1.4E-2</v>
      </c>
      <c r="O1157" s="5">
        <v>4.5999999999999999E-2</v>
      </c>
      <c r="P1157" s="5">
        <v>3.6673100000000001</v>
      </c>
      <c r="Q1157" s="5">
        <v>3.3000000000000002E-2</v>
      </c>
      <c r="R1157" s="5">
        <v>3.3000000000000002E-2</v>
      </c>
      <c r="S1157" s="5">
        <v>3.3000000000000002E-2</v>
      </c>
      <c r="T1157" s="5">
        <v>1.70834</v>
      </c>
    </row>
    <row r="1158" spans="12:20" x14ac:dyDescent="0.5">
      <c r="L1158" s="3">
        <v>43739</v>
      </c>
      <c r="M1158" s="4">
        <v>0.80138888888888893</v>
      </c>
      <c r="N1158" s="5">
        <v>1.4E-2</v>
      </c>
      <c r="O1158" s="5">
        <v>4.5999999999999999E-2</v>
      </c>
      <c r="P1158" s="5">
        <v>3.65273</v>
      </c>
      <c r="Q1158" s="5">
        <v>3.3000000000000002E-2</v>
      </c>
      <c r="R1158" s="5">
        <v>3.3000000000000002E-2</v>
      </c>
      <c r="S1158" s="5">
        <v>3.3000000000000002E-2</v>
      </c>
      <c r="T1158" s="5">
        <v>1.71096</v>
      </c>
    </row>
    <row r="1159" spans="12:20" x14ac:dyDescent="0.5">
      <c r="L1159" s="3">
        <v>43739</v>
      </c>
      <c r="M1159" s="4">
        <v>0.80208333333333337</v>
      </c>
      <c r="N1159" s="5">
        <v>1.4E-2</v>
      </c>
      <c r="O1159" s="5">
        <v>4.5999999999999999E-2</v>
      </c>
      <c r="P1159" s="5">
        <v>3.6675200000000001</v>
      </c>
      <c r="Q1159" s="5">
        <v>3.3000000000000002E-2</v>
      </c>
      <c r="R1159" s="5">
        <v>3.3000000000000002E-2</v>
      </c>
      <c r="S1159" s="5">
        <v>3.3000000000000002E-2</v>
      </c>
      <c r="T1159" s="5">
        <v>1.70746</v>
      </c>
    </row>
    <row r="1160" spans="12:20" x14ac:dyDescent="0.5">
      <c r="L1160" s="3">
        <v>43739</v>
      </c>
      <c r="M1160" s="4">
        <v>0.8027777777777777</v>
      </c>
      <c r="N1160" s="5">
        <v>1.4E-2</v>
      </c>
      <c r="O1160" s="5">
        <v>4.5999999999999999E-2</v>
      </c>
      <c r="P1160" s="5">
        <v>3.6644999999999999</v>
      </c>
      <c r="Q1160" s="5">
        <v>3.3000000000000002E-2</v>
      </c>
      <c r="R1160" s="5">
        <v>3.3000000000000002E-2</v>
      </c>
      <c r="S1160" s="5">
        <v>3.3000000000000002E-2</v>
      </c>
      <c r="T1160" s="5">
        <v>1.7074</v>
      </c>
    </row>
    <row r="1161" spans="12:20" x14ac:dyDescent="0.5">
      <c r="L1161" s="3">
        <v>43739</v>
      </c>
      <c r="M1161" s="4">
        <v>0.80347222222222225</v>
      </c>
      <c r="N1161" s="5">
        <v>1.4E-2</v>
      </c>
      <c r="O1161" s="5">
        <v>4.5999999999999999E-2</v>
      </c>
      <c r="P1161" s="5">
        <v>3.6666999999999996</v>
      </c>
      <c r="Q1161" s="5">
        <v>3.3000000000000002E-2</v>
      </c>
      <c r="R1161" s="5">
        <v>3.3000000000000002E-2</v>
      </c>
      <c r="S1161" s="5">
        <v>3.3000000000000002E-2</v>
      </c>
      <c r="T1161" s="5">
        <v>1.7082299999999999</v>
      </c>
    </row>
    <row r="1162" spans="12:20" x14ac:dyDescent="0.5">
      <c r="L1162" s="3">
        <v>43739</v>
      </c>
      <c r="M1162" s="4">
        <v>0.8041666666666667</v>
      </c>
      <c r="N1162" s="5">
        <v>1.4E-2</v>
      </c>
      <c r="O1162" s="5">
        <v>4.4999999999999998E-2</v>
      </c>
      <c r="P1162" s="5">
        <v>3.66717</v>
      </c>
      <c r="Q1162" s="5">
        <v>3.3000000000000002E-2</v>
      </c>
      <c r="R1162" s="5">
        <v>3.3000000000000002E-2</v>
      </c>
      <c r="S1162" s="5">
        <v>3.3000000000000002E-2</v>
      </c>
      <c r="T1162" s="5">
        <v>1.7053900000000002</v>
      </c>
    </row>
    <row r="1163" spans="12:20" x14ac:dyDescent="0.5">
      <c r="L1163" s="3">
        <v>43739</v>
      </c>
      <c r="M1163" s="4">
        <v>0.80486111111111114</v>
      </c>
      <c r="N1163" s="5">
        <v>1.4E-2</v>
      </c>
      <c r="O1163" s="5">
        <v>4.5999999999999999E-2</v>
      </c>
      <c r="P1163" s="5">
        <v>3.66981</v>
      </c>
      <c r="Q1163" s="5">
        <v>3.3000000000000002E-2</v>
      </c>
      <c r="R1163" s="5">
        <v>3.3000000000000002E-2</v>
      </c>
      <c r="S1163" s="5">
        <v>3.3000000000000002E-2</v>
      </c>
      <c r="T1163" s="5">
        <v>1.7109000000000001</v>
      </c>
    </row>
    <row r="1164" spans="12:20" x14ac:dyDescent="0.5">
      <c r="L1164" s="3">
        <v>43739</v>
      </c>
      <c r="M1164" s="4">
        <v>0.80555555555555547</v>
      </c>
      <c r="N1164" s="5">
        <v>1.2999999999999999E-2</v>
      </c>
      <c r="O1164" s="5">
        <v>4.5999999999999999E-2</v>
      </c>
      <c r="P1164" s="5">
        <v>3.6576599999999999</v>
      </c>
      <c r="Q1164" s="5">
        <v>3.3000000000000002E-2</v>
      </c>
      <c r="R1164" s="5">
        <v>3.3000000000000002E-2</v>
      </c>
      <c r="S1164" s="5">
        <v>3.3000000000000002E-2</v>
      </c>
      <c r="T1164" s="5">
        <v>1.70827</v>
      </c>
    </row>
    <row r="1165" spans="12:20" x14ac:dyDescent="0.5">
      <c r="L1165" s="3">
        <v>43739</v>
      </c>
      <c r="M1165" s="4">
        <v>0.80625000000000002</v>
      </c>
      <c r="N1165" s="5">
        <v>1.2999999999999999E-2</v>
      </c>
      <c r="O1165" s="5">
        <v>4.5999999999999999E-2</v>
      </c>
      <c r="P1165" s="5">
        <v>3.6694999999999998</v>
      </c>
      <c r="Q1165" s="5">
        <v>3.3000000000000002E-2</v>
      </c>
      <c r="R1165" s="5">
        <v>3.3000000000000002E-2</v>
      </c>
      <c r="S1165" s="5">
        <v>3.3000000000000002E-2</v>
      </c>
      <c r="T1165" s="5">
        <v>1.7126400000000002</v>
      </c>
    </row>
    <row r="1166" spans="12:20" x14ac:dyDescent="0.5">
      <c r="L1166" s="3">
        <v>43739</v>
      </c>
      <c r="M1166" s="4">
        <v>0.80694444444444446</v>
      </c>
      <c r="N1166" s="5">
        <v>1.4E-2</v>
      </c>
      <c r="O1166" s="5">
        <v>4.5999999999999999E-2</v>
      </c>
      <c r="P1166" s="5">
        <v>3.6688099999999997</v>
      </c>
      <c r="Q1166" s="5">
        <v>3.3000000000000002E-2</v>
      </c>
      <c r="R1166" s="5">
        <v>3.3000000000000002E-2</v>
      </c>
      <c r="S1166" s="5">
        <v>3.3000000000000002E-2</v>
      </c>
      <c r="T1166" s="5">
        <v>1.7076</v>
      </c>
    </row>
    <row r="1167" spans="12:20" x14ac:dyDescent="0.5">
      <c r="L1167" s="3">
        <v>43739</v>
      </c>
      <c r="M1167" s="4">
        <v>0.80763888888888891</v>
      </c>
      <c r="N1167" s="5">
        <v>1.4E-2</v>
      </c>
      <c r="O1167" s="5">
        <v>4.5999999999999999E-2</v>
      </c>
      <c r="P1167" s="5">
        <v>3.6681699999999999</v>
      </c>
      <c r="Q1167" s="5">
        <v>3.3000000000000002E-2</v>
      </c>
      <c r="R1167" s="5">
        <v>3.3000000000000002E-2</v>
      </c>
      <c r="S1167" s="5">
        <v>3.3000000000000002E-2</v>
      </c>
      <c r="T1167" s="5">
        <v>1.7111099999999999</v>
      </c>
    </row>
    <row r="1168" spans="12:20" x14ac:dyDescent="0.5">
      <c r="L1168" s="3">
        <v>43739</v>
      </c>
      <c r="M1168" s="4">
        <v>0.80833333333333324</v>
      </c>
      <c r="N1168" s="5">
        <v>1.4E-2</v>
      </c>
      <c r="O1168" s="5">
        <v>4.5999999999999999E-2</v>
      </c>
      <c r="P1168" s="5">
        <v>3.6574099999999996</v>
      </c>
      <c r="Q1168" s="5">
        <v>3.3000000000000002E-2</v>
      </c>
      <c r="R1168" s="5">
        <v>3.3000000000000002E-2</v>
      </c>
      <c r="S1168" s="5">
        <v>3.3000000000000002E-2</v>
      </c>
      <c r="T1168" s="5">
        <v>1.7100899999999999</v>
      </c>
    </row>
    <row r="1169" spans="12:20" x14ac:dyDescent="0.5">
      <c r="L1169" s="3">
        <v>43739</v>
      </c>
      <c r="M1169" s="4">
        <v>0.80902777777777779</v>
      </c>
      <c r="N1169" s="5">
        <v>1.4E-2</v>
      </c>
      <c r="O1169" s="5">
        <v>4.5999999999999999E-2</v>
      </c>
      <c r="P1169" s="5">
        <v>7.1650200000000011</v>
      </c>
      <c r="Q1169" s="5">
        <v>3.3000000000000002E-2</v>
      </c>
      <c r="R1169" s="5">
        <v>3.3000000000000002E-2</v>
      </c>
      <c r="S1169" s="5">
        <v>3.3000000000000002E-2</v>
      </c>
      <c r="T1169" s="5">
        <v>1.7099600000000001</v>
      </c>
    </row>
    <row r="1170" spans="12:20" x14ac:dyDescent="0.5">
      <c r="L1170" s="3">
        <v>43739</v>
      </c>
      <c r="M1170" s="4">
        <v>0.80972222222222223</v>
      </c>
      <c r="N1170" s="5">
        <v>1.4E-2</v>
      </c>
      <c r="O1170" s="5">
        <v>4.5999999999999999E-2</v>
      </c>
      <c r="P1170" s="5">
        <v>7.1609400000000001</v>
      </c>
      <c r="Q1170" s="5">
        <v>3.3000000000000002E-2</v>
      </c>
      <c r="R1170" s="5">
        <v>3.3000000000000002E-2</v>
      </c>
      <c r="S1170" s="5">
        <v>3.3000000000000002E-2</v>
      </c>
      <c r="T1170" s="5">
        <v>1.7093</v>
      </c>
    </row>
    <row r="1171" spans="12:20" x14ac:dyDescent="0.5">
      <c r="L1171" s="3">
        <v>43739</v>
      </c>
      <c r="M1171" s="4">
        <v>0.81041666666666667</v>
      </c>
      <c r="N1171" s="5">
        <v>1.4E-2</v>
      </c>
      <c r="O1171" s="5">
        <v>4.5999999999999999E-2</v>
      </c>
      <c r="P1171" s="5">
        <v>7.1633400000000007</v>
      </c>
      <c r="Q1171" s="5">
        <v>3.3000000000000002E-2</v>
      </c>
      <c r="R1171" s="5">
        <v>3.3000000000000002E-2</v>
      </c>
      <c r="S1171" s="5">
        <v>3.3000000000000002E-2</v>
      </c>
      <c r="T1171" s="5">
        <v>1.7135199999999999</v>
      </c>
    </row>
    <row r="1172" spans="12:20" x14ac:dyDescent="0.5">
      <c r="L1172" s="3">
        <v>43739</v>
      </c>
      <c r="M1172" s="4">
        <v>0.81111111111111101</v>
      </c>
      <c r="N1172" s="5">
        <v>1.4E-2</v>
      </c>
      <c r="O1172" s="5">
        <v>4.5999999999999999E-2</v>
      </c>
      <c r="P1172" s="5">
        <v>7.1524799999999997</v>
      </c>
      <c r="Q1172" s="5">
        <v>3.3000000000000002E-2</v>
      </c>
      <c r="R1172" s="5">
        <v>3.3000000000000002E-2</v>
      </c>
      <c r="S1172" s="5">
        <v>3.3000000000000002E-2</v>
      </c>
      <c r="T1172" s="5">
        <v>1.7102999999999999</v>
      </c>
    </row>
    <row r="1173" spans="12:20" x14ac:dyDescent="0.5">
      <c r="L1173" s="3">
        <v>43739</v>
      </c>
      <c r="M1173" s="4">
        <v>0.81180555555555556</v>
      </c>
      <c r="N1173" s="5">
        <v>1.4E-2</v>
      </c>
      <c r="O1173" s="5">
        <v>4.5999999999999999E-2</v>
      </c>
      <c r="P1173" s="5">
        <v>7.1667399999999999</v>
      </c>
      <c r="Q1173" s="5">
        <v>3.3000000000000002E-2</v>
      </c>
      <c r="R1173" s="5">
        <v>3.3000000000000002E-2</v>
      </c>
      <c r="S1173" s="5">
        <v>3.3000000000000002E-2</v>
      </c>
      <c r="T1173" s="5">
        <v>1.7142200000000001</v>
      </c>
    </row>
    <row r="1174" spans="12:20" x14ac:dyDescent="0.5">
      <c r="L1174" s="3">
        <v>43739</v>
      </c>
      <c r="M1174" s="4">
        <v>0.8125</v>
      </c>
      <c r="N1174" s="5">
        <v>1.4E-2</v>
      </c>
      <c r="O1174" s="5">
        <v>4.5999999999999999E-2</v>
      </c>
      <c r="P1174" s="5">
        <v>7.1455200000000012</v>
      </c>
      <c r="Q1174" s="5">
        <v>3.3000000000000002E-2</v>
      </c>
      <c r="R1174" s="5">
        <v>3.3000000000000002E-2</v>
      </c>
      <c r="S1174" s="5">
        <v>3.3000000000000002E-2</v>
      </c>
      <c r="T1174" s="5">
        <v>1.7128299999999999</v>
      </c>
    </row>
    <row r="1175" spans="12:20" x14ac:dyDescent="0.5">
      <c r="L1175" s="3">
        <v>43739</v>
      </c>
      <c r="M1175" s="4">
        <v>0.81319444444444444</v>
      </c>
      <c r="N1175" s="5">
        <v>1.4E-2</v>
      </c>
      <c r="O1175" s="5">
        <v>4.5999999999999999E-2</v>
      </c>
      <c r="P1175" s="5">
        <v>7.1670200000000008</v>
      </c>
      <c r="Q1175" s="5">
        <v>3.3000000000000002E-2</v>
      </c>
      <c r="R1175" s="5">
        <v>3.3000000000000002E-2</v>
      </c>
      <c r="S1175" s="5">
        <v>3.3000000000000002E-2</v>
      </c>
      <c r="T1175" s="5">
        <v>1.71407</v>
      </c>
    </row>
    <row r="1176" spans="12:20" x14ac:dyDescent="0.5">
      <c r="L1176" s="3">
        <v>43739</v>
      </c>
      <c r="M1176" s="4">
        <v>0.81388888888888899</v>
      </c>
      <c r="N1176" s="5">
        <v>1.4E-2</v>
      </c>
      <c r="O1176" s="5">
        <v>4.5999999999999999E-2</v>
      </c>
      <c r="P1176" s="5">
        <v>7.1416599999999999</v>
      </c>
      <c r="Q1176" s="5">
        <v>3.3000000000000002E-2</v>
      </c>
      <c r="R1176" s="5">
        <v>3.3000000000000002E-2</v>
      </c>
      <c r="S1176" s="5">
        <v>3.3000000000000002E-2</v>
      </c>
      <c r="T1176" s="5">
        <v>1.7095899999999999</v>
      </c>
    </row>
    <row r="1177" spans="12:20" x14ac:dyDescent="0.5">
      <c r="L1177" s="3">
        <v>43739</v>
      </c>
      <c r="M1177" s="4">
        <v>0.81458333333333333</v>
      </c>
      <c r="N1177" s="5">
        <v>1.4E-2</v>
      </c>
      <c r="O1177" s="5">
        <v>4.5999999999999999E-2</v>
      </c>
      <c r="P1177" s="5">
        <v>7.1579600000000001</v>
      </c>
      <c r="Q1177" s="5">
        <v>3.3000000000000002E-2</v>
      </c>
      <c r="R1177" s="5">
        <v>3.3000000000000002E-2</v>
      </c>
      <c r="S1177" s="5">
        <v>3.3000000000000002E-2</v>
      </c>
      <c r="T1177" s="5">
        <v>1.7096600000000002</v>
      </c>
    </row>
    <row r="1178" spans="12:20" x14ac:dyDescent="0.5">
      <c r="L1178" s="3">
        <v>43739</v>
      </c>
      <c r="M1178" s="4">
        <v>0.81527777777777777</v>
      </c>
      <c r="N1178" s="5">
        <v>1.4E-2</v>
      </c>
      <c r="O1178" s="5">
        <v>4.5999999999999999E-2</v>
      </c>
      <c r="P1178" s="5">
        <v>7.1694100000000001</v>
      </c>
      <c r="Q1178" s="5">
        <v>3.3000000000000002E-2</v>
      </c>
      <c r="R1178" s="5">
        <v>3.3000000000000002E-2</v>
      </c>
      <c r="S1178" s="5">
        <v>3.3000000000000002E-2</v>
      </c>
      <c r="T1178" s="5">
        <v>1.7136800000000001</v>
      </c>
    </row>
    <row r="1179" spans="12:20" x14ac:dyDescent="0.5">
      <c r="L1179" s="3">
        <v>43739</v>
      </c>
      <c r="M1179" s="4">
        <v>0.81597222222222221</v>
      </c>
      <c r="N1179" s="5">
        <v>1.4E-2</v>
      </c>
      <c r="O1179" s="5">
        <v>4.5999999999999999E-2</v>
      </c>
      <c r="P1179" s="5">
        <v>7.1406200000000002</v>
      </c>
      <c r="Q1179" s="5">
        <v>3.3000000000000002E-2</v>
      </c>
      <c r="R1179" s="5">
        <v>3.3000000000000002E-2</v>
      </c>
      <c r="S1179" s="5">
        <v>3.3000000000000002E-2</v>
      </c>
      <c r="T1179" s="5">
        <v>1.7098499999999999</v>
      </c>
    </row>
    <row r="1180" spans="12:20" x14ac:dyDescent="0.5">
      <c r="L1180" s="3">
        <v>43739</v>
      </c>
      <c r="M1180" s="4">
        <v>0.81666666666666676</v>
      </c>
      <c r="N1180" s="5">
        <v>1.4E-2</v>
      </c>
      <c r="O1180" s="5">
        <v>4.5999999999999999E-2</v>
      </c>
      <c r="P1180" s="5">
        <v>7.1629700000000005</v>
      </c>
      <c r="Q1180" s="5">
        <v>3.3000000000000002E-2</v>
      </c>
      <c r="R1180" s="5">
        <v>3.3000000000000002E-2</v>
      </c>
      <c r="S1180" s="5">
        <v>3.3000000000000002E-2</v>
      </c>
      <c r="T1180" s="5">
        <v>1.7134400000000001</v>
      </c>
    </row>
    <row r="1181" spans="12:20" x14ac:dyDescent="0.5">
      <c r="L1181" s="3">
        <v>43739</v>
      </c>
      <c r="M1181" s="4">
        <v>0.81736111111111109</v>
      </c>
      <c r="N1181" s="5">
        <v>1.4E-2</v>
      </c>
      <c r="O1181" s="5">
        <v>4.5999999999999999E-2</v>
      </c>
      <c r="P1181" s="5">
        <v>7.15273</v>
      </c>
      <c r="Q1181" s="5">
        <v>3.3000000000000002E-2</v>
      </c>
      <c r="R1181" s="5">
        <v>3.3000000000000002E-2</v>
      </c>
      <c r="S1181" s="5">
        <v>3.3000000000000002E-2</v>
      </c>
      <c r="T1181" s="5">
        <v>1.70848</v>
      </c>
    </row>
    <row r="1182" spans="12:20" x14ac:dyDescent="0.5">
      <c r="L1182" s="3">
        <v>43739</v>
      </c>
      <c r="M1182" s="4">
        <v>0.81805555555555554</v>
      </c>
      <c r="N1182" s="5">
        <v>1.4E-2</v>
      </c>
      <c r="O1182" s="5">
        <v>4.5999999999999999E-2</v>
      </c>
      <c r="P1182" s="5">
        <v>7.147520000000001</v>
      </c>
      <c r="Q1182" s="5">
        <v>3.3000000000000002E-2</v>
      </c>
      <c r="R1182" s="5">
        <v>3.3000000000000002E-2</v>
      </c>
      <c r="S1182" s="5">
        <v>3.3000000000000002E-2</v>
      </c>
      <c r="T1182" s="5">
        <v>1.71122</v>
      </c>
    </row>
    <row r="1183" spans="12:20" x14ac:dyDescent="0.5">
      <c r="L1183" s="3">
        <v>43739</v>
      </c>
      <c r="M1183" s="4">
        <v>0.81874999999999998</v>
      </c>
      <c r="N1183" s="5">
        <v>1.4E-2</v>
      </c>
      <c r="O1183" s="5">
        <v>4.5999999999999999E-2</v>
      </c>
      <c r="P1183" s="5">
        <v>7.1509700000000009</v>
      </c>
      <c r="Q1183" s="5">
        <v>3.3000000000000002E-2</v>
      </c>
      <c r="R1183" s="5">
        <v>3.3000000000000002E-2</v>
      </c>
      <c r="S1183" s="5">
        <v>3.3000000000000002E-2</v>
      </c>
      <c r="T1183" s="5">
        <v>1.7131700000000001</v>
      </c>
    </row>
    <row r="1184" spans="12:20" x14ac:dyDescent="0.5">
      <c r="L1184" s="3">
        <v>43739</v>
      </c>
      <c r="M1184" s="4">
        <v>0.81944444444444453</v>
      </c>
      <c r="N1184" s="5">
        <v>1.4E-2</v>
      </c>
      <c r="O1184" s="5">
        <v>4.5999999999999999E-2</v>
      </c>
      <c r="P1184" s="5">
        <v>7.1542000000000003</v>
      </c>
      <c r="Q1184" s="5">
        <v>3.3000000000000002E-2</v>
      </c>
      <c r="R1184" s="5">
        <v>3.3000000000000002E-2</v>
      </c>
      <c r="S1184" s="5">
        <v>3.3000000000000002E-2</v>
      </c>
      <c r="T1184" s="5">
        <v>1.7088800000000002</v>
      </c>
    </row>
    <row r="1185" spans="12:20" x14ac:dyDescent="0.5">
      <c r="L1185" s="3">
        <v>43739</v>
      </c>
      <c r="M1185" s="4">
        <v>0.82013888888888886</v>
      </c>
      <c r="N1185" s="5">
        <v>1.4E-2</v>
      </c>
      <c r="O1185" s="5">
        <v>4.5999999999999999E-2</v>
      </c>
      <c r="P1185" s="5">
        <v>7.1477200000000005</v>
      </c>
      <c r="Q1185" s="5">
        <v>3.3000000000000002E-2</v>
      </c>
      <c r="R1185" s="5">
        <v>3.3000000000000002E-2</v>
      </c>
      <c r="S1185" s="5">
        <v>3.3000000000000002E-2</v>
      </c>
      <c r="T1185" s="5">
        <v>1.70991</v>
      </c>
    </row>
    <row r="1186" spans="12:20" x14ac:dyDescent="0.5">
      <c r="L1186" s="3">
        <v>43739</v>
      </c>
      <c r="M1186" s="4">
        <v>0.8208333333333333</v>
      </c>
      <c r="N1186" s="5">
        <v>1.4E-2</v>
      </c>
      <c r="O1186" s="5">
        <v>4.5999999999999999E-2</v>
      </c>
      <c r="P1186" s="5">
        <v>7.1534500000000003</v>
      </c>
      <c r="Q1186" s="5">
        <v>3.3000000000000002E-2</v>
      </c>
      <c r="R1186" s="5">
        <v>3.3000000000000002E-2</v>
      </c>
      <c r="S1186" s="5">
        <v>3.3000000000000002E-2</v>
      </c>
      <c r="T1186" s="5">
        <v>1.7101500000000001</v>
      </c>
    </row>
    <row r="1187" spans="12:20" x14ac:dyDescent="0.5">
      <c r="L1187" s="3">
        <v>43739</v>
      </c>
      <c r="M1187" s="4">
        <v>0.82152777777777775</v>
      </c>
      <c r="N1187" s="5">
        <v>1.4E-2</v>
      </c>
      <c r="O1187" s="5">
        <v>4.5999999999999999E-2</v>
      </c>
      <c r="P1187" s="5">
        <v>7.1425400000000003</v>
      </c>
      <c r="Q1187" s="5">
        <v>3.3000000000000002E-2</v>
      </c>
      <c r="R1187" s="5">
        <v>3.3000000000000002E-2</v>
      </c>
      <c r="S1187" s="5">
        <v>3.3000000000000002E-2</v>
      </c>
      <c r="T1187" s="5">
        <v>1.7111700000000001</v>
      </c>
    </row>
    <row r="1188" spans="12:20" x14ac:dyDescent="0.5">
      <c r="L1188" s="3">
        <v>43739</v>
      </c>
      <c r="M1188" s="4">
        <v>0.8222222222222223</v>
      </c>
      <c r="N1188" s="5">
        <v>1.4E-2</v>
      </c>
      <c r="O1188" s="5">
        <v>4.5999999999999999E-2</v>
      </c>
      <c r="P1188" s="5">
        <v>7.1566800000000006</v>
      </c>
      <c r="Q1188" s="5">
        <v>3.3000000000000002E-2</v>
      </c>
      <c r="R1188" s="5">
        <v>3.3000000000000002E-2</v>
      </c>
      <c r="S1188" s="5">
        <v>3.3000000000000002E-2</v>
      </c>
      <c r="T1188" s="5">
        <v>1.71269</v>
      </c>
    </row>
    <row r="1189" spans="12:20" x14ac:dyDescent="0.5">
      <c r="L1189" s="3">
        <v>43739</v>
      </c>
      <c r="M1189" s="4">
        <v>0.82291666666666663</v>
      </c>
      <c r="N1189" s="5">
        <v>1.4E-2</v>
      </c>
      <c r="O1189" s="5">
        <v>4.5999999999999999E-2</v>
      </c>
      <c r="P1189" s="5">
        <v>7.1449800000000003</v>
      </c>
      <c r="Q1189" s="5">
        <v>3.3000000000000002E-2</v>
      </c>
      <c r="R1189" s="5">
        <v>3.3000000000000002E-2</v>
      </c>
      <c r="S1189" s="5">
        <v>3.3000000000000002E-2</v>
      </c>
      <c r="T1189" s="5">
        <v>1.71238</v>
      </c>
    </row>
    <row r="1190" spans="12:20" x14ac:dyDescent="0.5">
      <c r="L1190" s="3">
        <v>43739</v>
      </c>
      <c r="M1190" s="4">
        <v>0.82361111111111107</v>
      </c>
      <c r="N1190" s="5">
        <v>1.4E-2</v>
      </c>
      <c r="O1190" s="5">
        <v>4.5999999999999999E-2</v>
      </c>
      <c r="P1190" s="5">
        <v>7.1520299999999999</v>
      </c>
      <c r="Q1190" s="5">
        <v>3.3000000000000002E-2</v>
      </c>
      <c r="R1190" s="5">
        <v>3.3000000000000002E-2</v>
      </c>
      <c r="S1190" s="5">
        <v>3.3000000000000002E-2</v>
      </c>
      <c r="T1190" s="5">
        <v>1.7065599999999999</v>
      </c>
    </row>
    <row r="1191" spans="12:20" x14ac:dyDescent="0.5">
      <c r="L1191" s="3">
        <v>43739</v>
      </c>
      <c r="M1191" s="4">
        <v>0.82430555555555562</v>
      </c>
      <c r="N1191" s="5">
        <v>1.4E-2</v>
      </c>
      <c r="O1191" s="5">
        <v>4.5999999999999999E-2</v>
      </c>
      <c r="P1191" s="5">
        <v>7.1464499999999997</v>
      </c>
      <c r="Q1191" s="5">
        <v>3.3000000000000002E-2</v>
      </c>
      <c r="R1191" s="5">
        <v>3.3000000000000002E-2</v>
      </c>
      <c r="S1191" s="5">
        <v>3.3000000000000002E-2</v>
      </c>
      <c r="T1191" s="5">
        <v>1.70814</v>
      </c>
    </row>
    <row r="1192" spans="12:20" x14ac:dyDescent="0.5">
      <c r="L1192" s="3">
        <v>43739</v>
      </c>
      <c r="M1192" s="4">
        <v>0.82500000000000007</v>
      </c>
      <c r="N1192" s="5">
        <v>1.4E-2</v>
      </c>
      <c r="O1192" s="5">
        <v>4.5999999999999999E-2</v>
      </c>
      <c r="P1192" s="5">
        <v>7.1553000000000004</v>
      </c>
      <c r="Q1192" s="5">
        <v>3.3000000000000002E-2</v>
      </c>
      <c r="R1192" s="5">
        <v>3.3000000000000002E-2</v>
      </c>
      <c r="S1192" s="5">
        <v>3.3000000000000002E-2</v>
      </c>
      <c r="T1192" s="5">
        <v>1.7091099999999999</v>
      </c>
    </row>
    <row r="1193" spans="12:20" x14ac:dyDescent="0.5">
      <c r="L1193" s="3">
        <v>43739</v>
      </c>
      <c r="M1193" s="4">
        <v>0.8256944444444444</v>
      </c>
      <c r="N1193" s="5">
        <v>1.4E-2</v>
      </c>
      <c r="O1193" s="5">
        <v>4.5999999999999999E-2</v>
      </c>
      <c r="P1193" s="5">
        <v>7.1575800000000003</v>
      </c>
      <c r="Q1193" s="5">
        <v>3.3000000000000002E-2</v>
      </c>
      <c r="R1193" s="5">
        <v>3.3000000000000002E-2</v>
      </c>
      <c r="S1193" s="5">
        <v>3.3000000000000002E-2</v>
      </c>
      <c r="T1193" s="5">
        <v>1.7074400000000001</v>
      </c>
    </row>
    <row r="1194" spans="12:20" x14ac:dyDescent="0.5">
      <c r="L1194" s="3">
        <v>43739</v>
      </c>
      <c r="M1194" s="4">
        <v>0.82638888888888884</v>
      </c>
      <c r="N1194" s="5">
        <v>1.4E-2</v>
      </c>
      <c r="O1194" s="5">
        <v>4.5999999999999999E-2</v>
      </c>
      <c r="P1194" s="5">
        <v>7.1535200000000012</v>
      </c>
      <c r="Q1194" s="5">
        <v>3.3000000000000002E-2</v>
      </c>
      <c r="R1194" s="5">
        <v>3.3000000000000002E-2</v>
      </c>
      <c r="S1194" s="5">
        <v>3.3000000000000002E-2</v>
      </c>
      <c r="T1194" s="5">
        <v>1.7076800000000001</v>
      </c>
    </row>
    <row r="1195" spans="12:20" x14ac:dyDescent="0.5">
      <c r="L1195" s="3">
        <v>43739</v>
      </c>
      <c r="M1195" s="4">
        <v>0.82708333333333339</v>
      </c>
      <c r="N1195" s="5">
        <v>1.4E-2</v>
      </c>
      <c r="O1195" s="5">
        <v>4.5999999999999999E-2</v>
      </c>
      <c r="P1195" s="5">
        <v>7.1551800000000005</v>
      </c>
      <c r="Q1195" s="5">
        <v>3.3000000000000002E-2</v>
      </c>
      <c r="R1195" s="5">
        <v>3.3000000000000002E-2</v>
      </c>
      <c r="S1195" s="5">
        <v>3.3000000000000002E-2</v>
      </c>
      <c r="T1195" s="5">
        <v>1.70743</v>
      </c>
    </row>
    <row r="1196" spans="12:20" x14ac:dyDescent="0.5">
      <c r="L1196" s="3">
        <v>43739</v>
      </c>
      <c r="M1196" s="4">
        <v>0.82777777777777783</v>
      </c>
      <c r="N1196" s="5">
        <v>1.4E-2</v>
      </c>
      <c r="O1196" s="5">
        <v>4.5999999999999999E-2</v>
      </c>
      <c r="P1196" s="5">
        <v>7.1716300000000004</v>
      </c>
      <c r="Q1196" s="5">
        <v>3.3000000000000002E-2</v>
      </c>
      <c r="R1196" s="5">
        <v>3.3000000000000002E-2</v>
      </c>
      <c r="S1196" s="5">
        <v>3.3000000000000002E-2</v>
      </c>
      <c r="T1196" s="5">
        <v>1.7081</v>
      </c>
    </row>
    <row r="1197" spans="12:20" x14ac:dyDescent="0.5">
      <c r="L1197" s="3">
        <v>43739</v>
      </c>
      <c r="M1197" s="4">
        <v>0.82847222222222217</v>
      </c>
      <c r="N1197" s="5">
        <v>1.4E-2</v>
      </c>
      <c r="O1197" s="5">
        <v>4.5999999999999999E-2</v>
      </c>
      <c r="P1197" s="5">
        <v>7.1732600000000009</v>
      </c>
      <c r="Q1197" s="5">
        <v>3.3000000000000002E-2</v>
      </c>
      <c r="R1197" s="5">
        <v>3.3000000000000002E-2</v>
      </c>
      <c r="S1197" s="5">
        <v>3.3000000000000002E-2</v>
      </c>
      <c r="T1197" s="5">
        <v>1.7099500000000001</v>
      </c>
    </row>
    <row r="1198" spans="12:20" x14ac:dyDescent="0.5">
      <c r="L1198" s="3">
        <v>43739</v>
      </c>
      <c r="M1198" s="4">
        <v>0.82916666666666661</v>
      </c>
      <c r="N1198" s="5">
        <v>1.4E-2</v>
      </c>
      <c r="O1198" s="5">
        <v>4.5999999999999999E-2</v>
      </c>
      <c r="P1198" s="5">
        <v>7.1733700000000002</v>
      </c>
      <c r="Q1198" s="5">
        <v>3.3000000000000002E-2</v>
      </c>
      <c r="R1198" s="5">
        <v>3.3000000000000002E-2</v>
      </c>
      <c r="S1198" s="5">
        <v>3.3000000000000002E-2</v>
      </c>
      <c r="T1198" s="5">
        <v>1.71021</v>
      </c>
    </row>
    <row r="1199" spans="12:20" x14ac:dyDescent="0.5">
      <c r="L1199" s="3">
        <v>43739</v>
      </c>
      <c r="M1199" s="4">
        <v>0.82986111111111116</v>
      </c>
      <c r="N1199" s="5">
        <v>1.4E-2</v>
      </c>
      <c r="O1199" s="5">
        <v>4.5999999999999999E-2</v>
      </c>
      <c r="P1199" s="5">
        <v>7.1520100000000006</v>
      </c>
      <c r="Q1199" s="5">
        <v>3.3000000000000002E-2</v>
      </c>
      <c r="R1199" s="5">
        <v>3.3000000000000002E-2</v>
      </c>
      <c r="S1199" s="5">
        <v>3.3000000000000002E-2</v>
      </c>
      <c r="T1199" s="5">
        <v>1.7061999999999999</v>
      </c>
    </row>
    <row r="1200" spans="12:20" x14ac:dyDescent="0.5">
      <c r="L1200" s="3">
        <v>43739</v>
      </c>
      <c r="M1200" s="4">
        <v>0.8305555555555556</v>
      </c>
      <c r="N1200" s="5">
        <v>1.4E-2</v>
      </c>
      <c r="O1200" s="5">
        <v>4.5999999999999999E-2</v>
      </c>
      <c r="P1200" s="5">
        <v>7.1645700000000003</v>
      </c>
      <c r="Q1200" s="5">
        <v>3.3000000000000002E-2</v>
      </c>
      <c r="R1200" s="5">
        <v>3.3000000000000002E-2</v>
      </c>
      <c r="S1200" s="5">
        <v>3.3000000000000002E-2</v>
      </c>
      <c r="T1200" s="5">
        <v>1.7076300000000002</v>
      </c>
    </row>
    <row r="1201" spans="12:20" x14ac:dyDescent="0.5">
      <c r="L1201" s="3">
        <v>43739</v>
      </c>
      <c r="M1201" s="4">
        <v>0.83124999999999993</v>
      </c>
      <c r="N1201" s="5">
        <v>1.4E-2</v>
      </c>
      <c r="O1201" s="5">
        <v>4.5999999999999999E-2</v>
      </c>
      <c r="P1201" s="5">
        <v>7.16249</v>
      </c>
      <c r="Q1201" s="5">
        <v>3.3000000000000002E-2</v>
      </c>
      <c r="R1201" s="5">
        <v>3.3000000000000002E-2</v>
      </c>
      <c r="S1201" s="5">
        <v>3.3000000000000002E-2</v>
      </c>
      <c r="T1201" s="5">
        <v>1.70747</v>
      </c>
    </row>
    <row r="1202" spans="12:20" x14ac:dyDescent="0.5">
      <c r="L1202" s="3">
        <v>43739</v>
      </c>
      <c r="M1202" s="4">
        <v>0.83194444444444438</v>
      </c>
      <c r="N1202" s="5">
        <v>1.4E-2</v>
      </c>
      <c r="O1202" s="5">
        <v>4.5999999999999999E-2</v>
      </c>
      <c r="P1202" s="5">
        <v>7.1742200000000009</v>
      </c>
      <c r="Q1202" s="5">
        <v>3.3000000000000002E-2</v>
      </c>
      <c r="R1202" s="5">
        <v>3.3000000000000002E-2</v>
      </c>
      <c r="S1202" s="5">
        <v>3.3000000000000002E-2</v>
      </c>
      <c r="T1202" s="5">
        <v>1.0073099999999999</v>
      </c>
    </row>
    <row r="1203" spans="12:20" x14ac:dyDescent="0.5">
      <c r="L1203" s="3">
        <v>43739</v>
      </c>
      <c r="M1203" s="4">
        <v>0.83263888888888893</v>
      </c>
      <c r="N1203" s="5">
        <v>1.4E-2</v>
      </c>
      <c r="O1203" s="5">
        <v>4.5999999999999999E-2</v>
      </c>
      <c r="P1203" s="5">
        <v>7.1556800000000003</v>
      </c>
      <c r="Q1203" s="5">
        <v>3.3000000000000002E-2</v>
      </c>
      <c r="R1203" s="5">
        <v>3.3000000000000002E-2</v>
      </c>
      <c r="S1203" s="5">
        <v>3.3000000000000002E-2</v>
      </c>
      <c r="T1203" s="5">
        <v>0.56364999999999998</v>
      </c>
    </row>
    <row r="1204" spans="12:20" x14ac:dyDescent="0.5">
      <c r="L1204" s="3">
        <v>43739</v>
      </c>
      <c r="M1204" s="4">
        <v>0.83333333333333337</v>
      </c>
      <c r="N1204" s="5">
        <v>1.4E-2</v>
      </c>
      <c r="O1204" s="5">
        <v>4.5999999999999999E-2</v>
      </c>
      <c r="P1204" s="5">
        <v>7.1744399999999997</v>
      </c>
      <c r="Q1204" s="5">
        <v>3.3000000000000002E-2</v>
      </c>
      <c r="R1204" s="5">
        <v>3.3000000000000002E-2</v>
      </c>
      <c r="S1204" s="5">
        <v>3.3000000000000002E-2</v>
      </c>
      <c r="T1204" s="5">
        <v>3.3000000000000002E-2</v>
      </c>
    </row>
    <row r="1205" spans="12:20" x14ac:dyDescent="0.5">
      <c r="L1205" s="3">
        <v>43739</v>
      </c>
      <c r="M1205" s="4">
        <v>0.8340277777777777</v>
      </c>
      <c r="N1205" s="5">
        <v>1.4E-2</v>
      </c>
      <c r="O1205" s="5">
        <v>4.5999999999999999E-2</v>
      </c>
      <c r="P1205" s="5">
        <v>7.1688400000000003</v>
      </c>
      <c r="Q1205" s="5">
        <v>3.3000000000000002E-2</v>
      </c>
      <c r="R1205" s="5">
        <v>3.3000000000000002E-2</v>
      </c>
      <c r="S1205" s="5">
        <v>3.3000000000000002E-2</v>
      </c>
      <c r="T1205" s="5">
        <v>3.3000000000000002E-2</v>
      </c>
    </row>
    <row r="1206" spans="12:20" x14ac:dyDescent="0.5">
      <c r="L1206" s="3">
        <v>43739</v>
      </c>
      <c r="M1206" s="4">
        <v>0.83472222222222225</v>
      </c>
      <c r="N1206" s="5">
        <v>1.4E-2</v>
      </c>
      <c r="O1206" s="5">
        <v>4.4999999999999998E-2</v>
      </c>
      <c r="P1206" s="5">
        <v>7.1883500000000007</v>
      </c>
      <c r="Q1206" s="5">
        <v>3.3000000000000002E-2</v>
      </c>
      <c r="R1206" s="5">
        <v>3.3000000000000002E-2</v>
      </c>
      <c r="S1206" s="5">
        <v>3.3000000000000002E-2</v>
      </c>
      <c r="T1206" s="5">
        <v>3.3000000000000002E-2</v>
      </c>
    </row>
    <row r="1207" spans="12:20" x14ac:dyDescent="0.5">
      <c r="L1207" s="3">
        <v>43739</v>
      </c>
      <c r="M1207" s="4">
        <v>0.8354166666666667</v>
      </c>
      <c r="N1207" s="5">
        <v>1.4E-2</v>
      </c>
      <c r="O1207" s="5">
        <v>4.5999999999999999E-2</v>
      </c>
      <c r="P1207" s="5">
        <v>7.1697100000000002</v>
      </c>
      <c r="Q1207" s="5">
        <v>3.3000000000000002E-2</v>
      </c>
      <c r="R1207" s="5">
        <v>3.3000000000000002E-2</v>
      </c>
      <c r="S1207" s="5">
        <v>3.3000000000000002E-2</v>
      </c>
      <c r="T1207" s="5">
        <v>3.3000000000000002E-2</v>
      </c>
    </row>
    <row r="1208" spans="12:20" x14ac:dyDescent="0.5">
      <c r="L1208" s="3">
        <v>43739</v>
      </c>
      <c r="M1208" s="4">
        <v>0.83611111111111114</v>
      </c>
      <c r="N1208" s="5">
        <v>1.4E-2</v>
      </c>
      <c r="O1208" s="5">
        <v>4.5999999999999999E-2</v>
      </c>
      <c r="P1208" s="5">
        <v>7.1750699999999998</v>
      </c>
      <c r="Q1208" s="5">
        <v>3.3000000000000002E-2</v>
      </c>
      <c r="R1208" s="5">
        <v>3.3000000000000002E-2</v>
      </c>
      <c r="S1208" s="5">
        <v>3.3000000000000002E-2</v>
      </c>
      <c r="T1208" s="5">
        <v>3.3000000000000002E-2</v>
      </c>
    </row>
    <row r="1209" spans="12:20" x14ac:dyDescent="0.5">
      <c r="L1209" s="3">
        <v>43739</v>
      </c>
      <c r="M1209" s="4">
        <v>0.83680555555555547</v>
      </c>
      <c r="N1209" s="5">
        <v>1.4E-2</v>
      </c>
      <c r="O1209" s="5">
        <v>4.5999999999999999E-2</v>
      </c>
      <c r="P1209" s="5">
        <v>7.1688999999999998</v>
      </c>
      <c r="Q1209" s="5">
        <v>2.2177600000000002</v>
      </c>
      <c r="R1209" s="5">
        <v>3.3000000000000002E-2</v>
      </c>
      <c r="S1209" s="5">
        <v>3.3000000000000002E-2</v>
      </c>
      <c r="T1209" s="5">
        <v>3.3000000000000002E-2</v>
      </c>
    </row>
    <row r="1210" spans="12:20" x14ac:dyDescent="0.5">
      <c r="L1210" s="3">
        <v>43739</v>
      </c>
      <c r="M1210" s="4">
        <v>0.83750000000000002</v>
      </c>
      <c r="N1210" s="5">
        <v>1.4E-2</v>
      </c>
      <c r="O1210" s="5">
        <v>4.5999999999999999E-2</v>
      </c>
      <c r="P1210" s="5">
        <v>7.1677299999999997</v>
      </c>
      <c r="Q1210" s="5">
        <v>2.2191100000000001</v>
      </c>
      <c r="R1210" s="5">
        <v>3.3000000000000002E-2</v>
      </c>
      <c r="S1210" s="5">
        <v>3.3000000000000002E-2</v>
      </c>
      <c r="T1210" s="5">
        <v>3.3000000000000002E-2</v>
      </c>
    </row>
    <row r="1211" spans="12:20" x14ac:dyDescent="0.5">
      <c r="L1211" s="3">
        <v>43739</v>
      </c>
      <c r="M1211" s="4">
        <v>0.83819444444444446</v>
      </c>
      <c r="N1211" s="5">
        <v>1.4E-2</v>
      </c>
      <c r="O1211" s="5">
        <v>4.5999999999999999E-2</v>
      </c>
      <c r="P1211" s="5">
        <v>7.1516700000000002</v>
      </c>
      <c r="Q1211" s="5">
        <v>2.21882</v>
      </c>
      <c r="R1211" s="5">
        <v>3.3000000000000002E-2</v>
      </c>
      <c r="S1211" s="5">
        <v>3.3000000000000002E-2</v>
      </c>
      <c r="T1211" s="5">
        <v>3.3000000000000002E-2</v>
      </c>
    </row>
    <row r="1212" spans="12:20" x14ac:dyDescent="0.5">
      <c r="L1212" s="3">
        <v>43739</v>
      </c>
      <c r="M1212" s="4">
        <v>0.83888888888888891</v>
      </c>
      <c r="N1212" s="5">
        <v>1.4E-2</v>
      </c>
      <c r="O1212" s="5">
        <v>4.5999999999999999E-2</v>
      </c>
      <c r="P1212" s="5">
        <v>7.1714200000000003</v>
      </c>
      <c r="Q1212" s="5">
        <v>2.2212899999999998</v>
      </c>
      <c r="R1212" s="5">
        <v>3.3000000000000002E-2</v>
      </c>
      <c r="S1212" s="5">
        <v>3.3000000000000002E-2</v>
      </c>
      <c r="T1212" s="5">
        <v>3.3000000000000002E-2</v>
      </c>
    </row>
    <row r="1213" spans="12:20" x14ac:dyDescent="0.5">
      <c r="L1213" s="3">
        <v>43739</v>
      </c>
      <c r="M1213" s="4">
        <v>0.83958333333333324</v>
      </c>
      <c r="N1213" s="5">
        <v>1.4E-2</v>
      </c>
      <c r="O1213" s="5">
        <v>4.5999999999999999E-2</v>
      </c>
      <c r="P1213" s="5">
        <v>7.1706700000000003</v>
      </c>
      <c r="Q1213" s="5">
        <v>2.2235999999999998</v>
      </c>
      <c r="R1213" s="5">
        <v>3.3000000000000002E-2</v>
      </c>
      <c r="S1213" s="5">
        <v>3.3000000000000002E-2</v>
      </c>
      <c r="T1213" s="5">
        <v>3.3000000000000002E-2</v>
      </c>
    </row>
    <row r="1214" spans="12:20" x14ac:dyDescent="0.5">
      <c r="L1214" s="3">
        <v>43739</v>
      </c>
      <c r="M1214" s="4">
        <v>0.84027777777777779</v>
      </c>
      <c r="N1214" s="5">
        <v>1.4E-2</v>
      </c>
      <c r="O1214" s="5">
        <v>4.5999999999999999E-2</v>
      </c>
      <c r="P1214" s="5">
        <v>7.1773500000000006</v>
      </c>
      <c r="Q1214" s="5">
        <v>2.2240600000000001</v>
      </c>
      <c r="R1214" s="5">
        <v>3.3000000000000002E-2</v>
      </c>
      <c r="S1214" s="5">
        <v>3.3000000000000002E-2</v>
      </c>
      <c r="T1214" s="5">
        <v>3.3000000000000002E-2</v>
      </c>
    </row>
    <row r="1215" spans="12:20" x14ac:dyDescent="0.5">
      <c r="L1215" s="3">
        <v>43739</v>
      </c>
      <c r="M1215" s="4">
        <v>0.84097222222222223</v>
      </c>
      <c r="N1215" s="5">
        <v>1.4E-2</v>
      </c>
      <c r="O1215" s="5">
        <v>4.5999999999999999E-2</v>
      </c>
      <c r="P1215" s="5">
        <v>7.1791099999999997</v>
      </c>
      <c r="Q1215" s="5">
        <v>2.22417</v>
      </c>
      <c r="R1215" s="5">
        <v>3.3000000000000002E-2</v>
      </c>
      <c r="S1215" s="5">
        <v>3.3000000000000002E-2</v>
      </c>
      <c r="T1215" s="5">
        <v>3.3000000000000002E-2</v>
      </c>
    </row>
    <row r="1216" spans="12:20" x14ac:dyDescent="0.5">
      <c r="L1216" s="3">
        <v>43739</v>
      </c>
      <c r="M1216" s="4">
        <v>0.84166666666666667</v>
      </c>
      <c r="N1216" s="5">
        <v>1.4E-2</v>
      </c>
      <c r="O1216" s="5">
        <v>4.5999999999999999E-2</v>
      </c>
      <c r="P1216" s="5">
        <v>7.1842100000000002</v>
      </c>
      <c r="Q1216" s="5">
        <v>2.2263899999999999</v>
      </c>
      <c r="R1216" s="5">
        <v>3.3000000000000002E-2</v>
      </c>
      <c r="S1216" s="5">
        <v>3.3000000000000002E-2</v>
      </c>
      <c r="T1216" s="5">
        <v>3.3000000000000002E-2</v>
      </c>
    </row>
    <row r="1217" spans="12:20" x14ac:dyDescent="0.5">
      <c r="L1217" s="3">
        <v>43739</v>
      </c>
      <c r="M1217" s="4">
        <v>0.84236111111111101</v>
      </c>
      <c r="N1217" s="5">
        <v>1.4E-2</v>
      </c>
      <c r="O1217" s="5">
        <v>4.5999999999999999E-2</v>
      </c>
      <c r="P1217" s="5">
        <v>7.1812900000000006</v>
      </c>
      <c r="Q1217" s="5">
        <v>2.2287399999999997</v>
      </c>
      <c r="R1217" s="5">
        <v>3.3000000000000002E-2</v>
      </c>
      <c r="S1217" s="5">
        <v>3.3000000000000002E-2</v>
      </c>
      <c r="T1217" s="5">
        <v>3.3000000000000002E-2</v>
      </c>
    </row>
    <row r="1218" spans="12:20" x14ac:dyDescent="0.5">
      <c r="L1218" s="3">
        <v>43739</v>
      </c>
      <c r="M1218" s="4">
        <v>0.84305555555555556</v>
      </c>
      <c r="N1218" s="5">
        <v>1.4E-2</v>
      </c>
      <c r="O1218" s="5">
        <v>4.5999999999999999E-2</v>
      </c>
      <c r="P1218" s="5">
        <v>7.1821800000000007</v>
      </c>
      <c r="Q1218" s="5">
        <v>2.1941999999999999</v>
      </c>
      <c r="R1218" s="5">
        <v>3.3000000000000002E-2</v>
      </c>
      <c r="S1218" s="5">
        <v>3.3000000000000002E-2</v>
      </c>
      <c r="T1218" s="5">
        <v>4.4103000000000003</v>
      </c>
    </row>
    <row r="1219" spans="12:20" x14ac:dyDescent="0.5">
      <c r="L1219" s="3">
        <v>43739</v>
      </c>
      <c r="M1219" s="4">
        <v>0.84375</v>
      </c>
      <c r="N1219" s="5">
        <v>1.2999999999999999E-2</v>
      </c>
      <c r="O1219" s="5">
        <v>4.5999999999999999E-2</v>
      </c>
      <c r="P1219" s="5">
        <v>7.1739200000000007</v>
      </c>
      <c r="Q1219" s="5">
        <v>2.1564800000000002</v>
      </c>
      <c r="R1219" s="5">
        <v>3.3000000000000002E-2</v>
      </c>
      <c r="S1219" s="5">
        <v>3.3000000000000002E-2</v>
      </c>
      <c r="T1219" s="5">
        <v>7.6007299999999995</v>
      </c>
    </row>
    <row r="1220" spans="12:20" x14ac:dyDescent="0.5">
      <c r="L1220" s="3">
        <v>43739</v>
      </c>
      <c r="M1220" s="4">
        <v>0.84444444444444444</v>
      </c>
      <c r="N1220" s="5">
        <v>1.2999999999999999E-2</v>
      </c>
      <c r="O1220" s="5">
        <v>4.5999999999999999E-2</v>
      </c>
      <c r="P1220" s="5">
        <v>7.1813100000000007</v>
      </c>
      <c r="Q1220" s="5">
        <v>2.1555800000000001</v>
      </c>
      <c r="R1220" s="5">
        <v>3.3000000000000002E-2</v>
      </c>
      <c r="S1220" s="5">
        <v>3.3000000000000002E-2</v>
      </c>
      <c r="T1220" s="5">
        <v>7.5745299999999993</v>
      </c>
    </row>
    <row r="1221" spans="12:20" x14ac:dyDescent="0.5">
      <c r="L1221" s="3">
        <v>43739</v>
      </c>
      <c r="M1221" s="4">
        <v>0.84513888888888899</v>
      </c>
      <c r="N1221" s="5">
        <v>1.2999999999999999E-2</v>
      </c>
      <c r="O1221" s="5">
        <v>4.5999999999999999E-2</v>
      </c>
      <c r="P1221" s="5">
        <v>3.68892</v>
      </c>
      <c r="Q1221" s="5">
        <v>2.1563600000000003</v>
      </c>
      <c r="R1221" s="5">
        <v>3.3000000000000002E-2</v>
      </c>
      <c r="S1221" s="5">
        <v>3.3000000000000002E-2</v>
      </c>
      <c r="T1221" s="5">
        <v>7.5874300000000003</v>
      </c>
    </row>
    <row r="1222" spans="12:20" x14ac:dyDescent="0.5">
      <c r="L1222" s="3">
        <v>43739</v>
      </c>
      <c r="M1222" s="4">
        <v>0.84583333333333333</v>
      </c>
      <c r="N1222" s="5">
        <v>1.4E-2</v>
      </c>
      <c r="O1222" s="5">
        <v>4.5999999999999999E-2</v>
      </c>
      <c r="P1222" s="5">
        <v>6.6000000000000003E-2</v>
      </c>
      <c r="Q1222" s="5">
        <v>2.1556799999999998</v>
      </c>
      <c r="R1222" s="5">
        <v>3.3000000000000002E-2</v>
      </c>
      <c r="S1222" s="5">
        <v>3.3000000000000002E-2</v>
      </c>
      <c r="T1222" s="5">
        <v>7.5933999999999999</v>
      </c>
    </row>
    <row r="1223" spans="12:20" x14ac:dyDescent="0.5">
      <c r="L1223" s="3">
        <v>43739</v>
      </c>
      <c r="M1223" s="4">
        <v>0.84652777777777777</v>
      </c>
      <c r="N1223" s="5">
        <v>1.2999999999999999E-2</v>
      </c>
      <c r="O1223" s="5">
        <v>4.5999999999999999E-2</v>
      </c>
      <c r="P1223" s="5">
        <v>6.6000000000000003E-2</v>
      </c>
      <c r="Q1223" s="5">
        <v>2.1554499999999996</v>
      </c>
      <c r="R1223" s="5">
        <v>3.3000000000000002E-2</v>
      </c>
      <c r="S1223" s="5">
        <v>3.3000000000000002E-2</v>
      </c>
      <c r="T1223" s="5">
        <v>7.5983499999999999</v>
      </c>
    </row>
    <row r="1224" spans="12:20" x14ac:dyDescent="0.5">
      <c r="L1224" s="3">
        <v>43739</v>
      </c>
      <c r="M1224" s="4">
        <v>0.84722222222222221</v>
      </c>
      <c r="N1224" s="5">
        <v>1.2999999999999999E-2</v>
      </c>
      <c r="O1224" s="5">
        <v>4.5999999999999999E-2</v>
      </c>
      <c r="P1224" s="5">
        <v>6.6000000000000003E-2</v>
      </c>
      <c r="Q1224" s="5">
        <v>2.1601900000000001</v>
      </c>
      <c r="R1224" s="5">
        <v>3.3000000000000002E-2</v>
      </c>
      <c r="S1224" s="5">
        <v>3.3000000000000002E-2</v>
      </c>
      <c r="T1224" s="5">
        <v>7.59971</v>
      </c>
    </row>
    <row r="1225" spans="12:20" x14ac:dyDescent="0.5">
      <c r="L1225" s="3">
        <v>43739</v>
      </c>
      <c r="M1225" s="4">
        <v>0.84791666666666676</v>
      </c>
      <c r="N1225" s="5">
        <v>1.4E-2</v>
      </c>
      <c r="O1225" s="5">
        <v>4.5999999999999999E-2</v>
      </c>
      <c r="P1225" s="5">
        <v>6.6000000000000003E-2</v>
      </c>
      <c r="Q1225" s="5">
        <v>2.1909099999999997</v>
      </c>
      <c r="R1225" s="5">
        <v>3.3000000000000002E-2</v>
      </c>
      <c r="S1225" s="5">
        <v>3.3000000000000002E-2</v>
      </c>
      <c r="T1225" s="5">
        <v>7.5663500000000008</v>
      </c>
    </row>
    <row r="1226" spans="12:20" x14ac:dyDescent="0.5">
      <c r="L1226" s="3">
        <v>43739</v>
      </c>
      <c r="M1226" s="4">
        <v>0.84861111111111109</v>
      </c>
      <c r="N1226" s="5">
        <v>1.4E-2</v>
      </c>
      <c r="O1226" s="5">
        <v>4.5999999999999999E-2</v>
      </c>
      <c r="P1226" s="5">
        <v>6.6000000000000003E-2</v>
      </c>
      <c r="Q1226" s="5">
        <v>2.16825</v>
      </c>
      <c r="R1226" s="5">
        <v>3.3000000000000002E-2</v>
      </c>
      <c r="S1226" s="5">
        <v>3.3000000000000002E-2</v>
      </c>
      <c r="T1226" s="5">
        <v>7.5708000000000002</v>
      </c>
    </row>
    <row r="1227" spans="12:20" x14ac:dyDescent="0.5">
      <c r="L1227" s="3">
        <v>43739</v>
      </c>
      <c r="M1227" s="4">
        <v>0.84930555555555554</v>
      </c>
      <c r="N1227" s="5">
        <v>1.2999999999999999E-2</v>
      </c>
      <c r="O1227" s="5">
        <v>4.5999999999999999E-2</v>
      </c>
      <c r="P1227" s="5">
        <v>6.6000000000000003E-2</v>
      </c>
      <c r="Q1227" s="5">
        <v>2.2133799999999999</v>
      </c>
      <c r="R1227" s="5">
        <v>3.3000000000000002E-2</v>
      </c>
      <c r="S1227" s="5">
        <v>3.3000000000000002E-2</v>
      </c>
      <c r="T1227" s="5">
        <v>7.5965699999999998</v>
      </c>
    </row>
    <row r="1228" spans="12:20" x14ac:dyDescent="0.5">
      <c r="L1228" s="3">
        <v>43739</v>
      </c>
      <c r="M1228" s="4">
        <v>0.85</v>
      </c>
      <c r="N1228" s="5">
        <v>1.2999999999999999E-2</v>
      </c>
      <c r="O1228" s="5">
        <v>4.5999999999999999E-2</v>
      </c>
      <c r="P1228" s="5">
        <v>6.6000000000000003E-2</v>
      </c>
      <c r="Q1228" s="5">
        <v>2.2138499999999999</v>
      </c>
      <c r="R1228" s="5">
        <v>3.3000000000000002E-2</v>
      </c>
      <c r="S1228" s="5">
        <v>3.3000000000000002E-2</v>
      </c>
      <c r="T1228" s="5">
        <v>7.5836800000000002</v>
      </c>
    </row>
    <row r="1229" spans="12:20" x14ac:dyDescent="0.5">
      <c r="L1229" s="3">
        <v>43739</v>
      </c>
      <c r="M1229" s="4">
        <v>0.85069444444444453</v>
      </c>
      <c r="N1229" s="5">
        <v>1.2999999999999999E-2</v>
      </c>
      <c r="O1229" s="5">
        <v>4.5999999999999999E-2</v>
      </c>
      <c r="P1229" s="5">
        <v>6.6000000000000003E-2</v>
      </c>
      <c r="Q1229" s="5">
        <v>2.21522</v>
      </c>
      <c r="R1229" s="5">
        <v>3.3000000000000002E-2</v>
      </c>
      <c r="S1229" s="5">
        <v>3.3000000000000002E-2</v>
      </c>
      <c r="T1229" s="5">
        <v>7.5728599999999995</v>
      </c>
    </row>
    <row r="1230" spans="12:20" x14ac:dyDescent="0.5">
      <c r="L1230" s="3">
        <v>43739</v>
      </c>
      <c r="M1230" s="4">
        <v>0.85138888888888886</v>
      </c>
      <c r="N1230" s="5">
        <v>1.2999999999999999E-2</v>
      </c>
      <c r="O1230" s="5">
        <v>4.5999999999999999E-2</v>
      </c>
      <c r="P1230" s="5">
        <v>6.6000000000000003E-2</v>
      </c>
      <c r="Q1230" s="5">
        <v>2.2158099999999998</v>
      </c>
      <c r="R1230" s="5">
        <v>3.3000000000000002E-2</v>
      </c>
      <c r="S1230" s="5">
        <v>3.3000000000000002E-2</v>
      </c>
      <c r="T1230" s="5">
        <v>7.5556899999999994</v>
      </c>
    </row>
    <row r="1231" spans="12:20" x14ac:dyDescent="0.5">
      <c r="L1231" s="3">
        <v>43739</v>
      </c>
      <c r="M1231" s="4">
        <v>0.8520833333333333</v>
      </c>
      <c r="N1231" s="5">
        <v>1.2999999999999999E-2</v>
      </c>
      <c r="O1231" s="5">
        <v>4.5999999999999999E-2</v>
      </c>
      <c r="P1231" s="5">
        <v>6.6000000000000003E-2</v>
      </c>
      <c r="Q1231" s="5">
        <v>2.1571199999999999</v>
      </c>
      <c r="R1231" s="5">
        <v>3.3000000000000002E-2</v>
      </c>
      <c r="S1231" s="5">
        <v>3.3000000000000002E-2</v>
      </c>
      <c r="T1231" s="5">
        <v>7.56968</v>
      </c>
    </row>
    <row r="1232" spans="12:20" x14ac:dyDescent="0.5">
      <c r="L1232" s="3">
        <v>43739</v>
      </c>
      <c r="M1232" s="4">
        <v>0.85277777777777775</v>
      </c>
      <c r="N1232" s="5">
        <v>1.2999999999999999E-2</v>
      </c>
      <c r="O1232" s="5">
        <v>4.5999999999999999E-2</v>
      </c>
      <c r="P1232" s="5">
        <v>6.6000000000000003E-2</v>
      </c>
      <c r="Q1232" s="5">
        <v>2.2168999999999999</v>
      </c>
      <c r="R1232" s="5">
        <v>3.3000000000000002E-2</v>
      </c>
      <c r="S1232" s="5">
        <v>3.3000000000000002E-2</v>
      </c>
      <c r="T1232" s="5">
        <v>7.5697700000000001</v>
      </c>
    </row>
    <row r="1233" spans="12:20" x14ac:dyDescent="0.5">
      <c r="L1233" s="3">
        <v>43739</v>
      </c>
      <c r="M1233" s="4">
        <v>0.8534722222222223</v>
      </c>
      <c r="N1233" s="5">
        <v>1.4E-2</v>
      </c>
      <c r="O1233" s="5">
        <v>4.5999999999999999E-2</v>
      </c>
      <c r="P1233" s="5">
        <v>6.6000000000000003E-2</v>
      </c>
      <c r="Q1233" s="5">
        <v>2.1568400000000003</v>
      </c>
      <c r="R1233" s="5">
        <v>3.3000000000000002E-2</v>
      </c>
      <c r="S1233" s="5">
        <v>3.3000000000000002E-2</v>
      </c>
      <c r="T1233" s="5">
        <v>7.5726800000000001</v>
      </c>
    </row>
    <row r="1234" spans="12:20" x14ac:dyDescent="0.5">
      <c r="L1234" s="3">
        <v>43739</v>
      </c>
      <c r="M1234" s="4">
        <v>0.85416666666666663</v>
      </c>
      <c r="N1234" s="5">
        <v>1.2999999999999999E-2</v>
      </c>
      <c r="O1234" s="5">
        <v>4.5999999999999999E-2</v>
      </c>
      <c r="P1234" s="5">
        <v>6.6000000000000003E-2</v>
      </c>
      <c r="Q1234" s="5">
        <v>2.1589800000000001</v>
      </c>
      <c r="R1234" s="5">
        <v>3.3000000000000002E-2</v>
      </c>
      <c r="S1234" s="5">
        <v>3.3000000000000002E-2</v>
      </c>
      <c r="T1234" s="5">
        <v>7.5860000000000003</v>
      </c>
    </row>
    <row r="1235" spans="12:20" x14ac:dyDescent="0.5">
      <c r="L1235" s="3">
        <v>43739</v>
      </c>
      <c r="M1235" s="4">
        <v>0.85486111111111107</v>
      </c>
      <c r="N1235" s="5">
        <v>1.2999999999999999E-2</v>
      </c>
      <c r="O1235" s="5">
        <v>4.5999999999999999E-2</v>
      </c>
      <c r="P1235" s="5">
        <v>6.6000000000000003E-2</v>
      </c>
      <c r="Q1235" s="5">
        <v>2.1582399999999997</v>
      </c>
      <c r="R1235" s="5">
        <v>3.3000000000000002E-2</v>
      </c>
      <c r="S1235" s="5">
        <v>3.3000000000000002E-2</v>
      </c>
      <c r="T1235" s="5">
        <v>7.5940799999999999</v>
      </c>
    </row>
    <row r="1236" spans="12:20" x14ac:dyDescent="0.5">
      <c r="L1236" s="3">
        <v>43739</v>
      </c>
      <c r="M1236" s="4">
        <v>0.85555555555555562</v>
      </c>
      <c r="N1236" s="5">
        <v>1.2999999999999999E-2</v>
      </c>
      <c r="O1236" s="5">
        <v>4.5999999999999999E-2</v>
      </c>
      <c r="P1236" s="5">
        <v>2.0647799999999998</v>
      </c>
      <c r="Q1236" s="5">
        <v>2.1591100000000001</v>
      </c>
      <c r="R1236" s="5">
        <v>3.3000000000000002E-2</v>
      </c>
      <c r="S1236" s="5">
        <v>3.3000000000000002E-2</v>
      </c>
      <c r="T1236" s="5">
        <v>7.5137200000000002</v>
      </c>
    </row>
    <row r="1237" spans="12:20" x14ac:dyDescent="0.5">
      <c r="L1237" s="3">
        <v>43739</v>
      </c>
      <c r="M1237" s="4">
        <v>0.85625000000000007</v>
      </c>
      <c r="N1237" s="5">
        <v>1.2999999999999999E-2</v>
      </c>
      <c r="O1237" s="5">
        <v>4.5999999999999999E-2</v>
      </c>
      <c r="P1237" s="5">
        <v>3.6988699999999999</v>
      </c>
      <c r="Q1237" s="5">
        <v>2.1567399999999997</v>
      </c>
      <c r="R1237" s="5">
        <v>3.3000000000000002E-2</v>
      </c>
      <c r="S1237" s="5">
        <v>3.3000000000000002E-2</v>
      </c>
      <c r="T1237" s="5">
        <v>7.5744300000000004</v>
      </c>
    </row>
    <row r="1238" spans="12:20" x14ac:dyDescent="0.5">
      <c r="L1238" s="3">
        <v>43739</v>
      </c>
      <c r="M1238" s="4">
        <v>0.8569444444444444</v>
      </c>
      <c r="N1238" s="5">
        <v>1.2999999999999999E-2</v>
      </c>
      <c r="O1238" s="5">
        <v>4.5999999999999999E-2</v>
      </c>
      <c r="P1238" s="5">
        <v>3.6990399999999997</v>
      </c>
      <c r="Q1238" s="5">
        <v>2.1592800000000003</v>
      </c>
      <c r="R1238" s="5">
        <v>3.3000000000000002E-2</v>
      </c>
      <c r="S1238" s="5">
        <v>3.3000000000000002E-2</v>
      </c>
      <c r="T1238" s="5">
        <v>7.5718500000000004</v>
      </c>
    </row>
    <row r="1239" spans="12:20" x14ac:dyDescent="0.5">
      <c r="L1239" s="3">
        <v>43739</v>
      </c>
      <c r="M1239" s="4">
        <v>0.85763888888888884</v>
      </c>
      <c r="N1239" s="5">
        <v>1.2999999999999999E-2</v>
      </c>
      <c r="O1239" s="5">
        <v>4.5999999999999999E-2</v>
      </c>
      <c r="P1239" s="5">
        <v>3.6959299999999997</v>
      </c>
      <c r="Q1239" s="5">
        <v>2.1554600000000002</v>
      </c>
      <c r="R1239" s="5">
        <v>3.3000000000000002E-2</v>
      </c>
      <c r="S1239" s="5">
        <v>3.3000000000000002E-2</v>
      </c>
      <c r="T1239" s="5">
        <v>7.5656400000000001</v>
      </c>
    </row>
    <row r="1240" spans="12:20" x14ac:dyDescent="0.5">
      <c r="L1240" s="3">
        <v>43739</v>
      </c>
      <c r="M1240" s="4">
        <v>0.85833333333333339</v>
      </c>
      <c r="N1240" s="5">
        <v>1.2999999999999999E-2</v>
      </c>
      <c r="O1240" s="5">
        <v>4.5999999999999999E-2</v>
      </c>
      <c r="P1240" s="5">
        <v>3.6974699999999996</v>
      </c>
      <c r="Q1240" s="5">
        <v>2.1591300000000002</v>
      </c>
      <c r="R1240" s="5">
        <v>3.3000000000000002E-2</v>
      </c>
      <c r="S1240" s="5">
        <v>3.3000000000000002E-2</v>
      </c>
      <c r="T1240" s="5">
        <v>7.5835799999999995</v>
      </c>
    </row>
    <row r="1241" spans="12:20" x14ac:dyDescent="0.5">
      <c r="L1241" s="3">
        <v>43739</v>
      </c>
      <c r="M1241" s="4">
        <v>0.85902777777777783</v>
      </c>
      <c r="N1241" s="5">
        <v>1.2999999999999999E-2</v>
      </c>
      <c r="O1241" s="5">
        <v>4.5999999999999999E-2</v>
      </c>
      <c r="P1241" s="5">
        <v>3.6939699999999998</v>
      </c>
      <c r="Q1241" s="5">
        <v>2.1580900000000001</v>
      </c>
      <c r="R1241" s="5">
        <v>3.3000000000000002E-2</v>
      </c>
      <c r="S1241" s="5">
        <v>3.3000000000000002E-2</v>
      </c>
      <c r="T1241" s="5">
        <v>7.5848000000000004</v>
      </c>
    </row>
    <row r="1242" spans="12:20" x14ac:dyDescent="0.5">
      <c r="L1242" s="3">
        <v>43739</v>
      </c>
      <c r="M1242" s="4">
        <v>0.85972222222222217</v>
      </c>
      <c r="N1242" s="5">
        <v>1.2999999999999999E-2</v>
      </c>
      <c r="O1242" s="5">
        <v>4.5999999999999999E-2</v>
      </c>
      <c r="P1242" s="5">
        <v>3.69434</v>
      </c>
      <c r="Q1242" s="5">
        <v>2.1554899999999999</v>
      </c>
      <c r="R1242" s="5">
        <v>3.3000000000000002E-2</v>
      </c>
      <c r="S1242" s="5">
        <v>3.3000000000000002E-2</v>
      </c>
      <c r="T1242" s="5">
        <v>7.5644600000000004</v>
      </c>
    </row>
    <row r="1243" spans="12:20" x14ac:dyDescent="0.5">
      <c r="L1243" s="3">
        <v>43739</v>
      </c>
      <c r="M1243" s="4">
        <v>0.86041666666666661</v>
      </c>
      <c r="N1243" s="5">
        <v>1.2999999999999999E-2</v>
      </c>
      <c r="O1243" s="5">
        <v>4.5999999999999999E-2</v>
      </c>
      <c r="P1243" s="5">
        <v>3.6949200000000002</v>
      </c>
      <c r="Q1243" s="5">
        <v>2.15943</v>
      </c>
      <c r="R1243" s="5">
        <v>3.3000000000000002E-2</v>
      </c>
      <c r="S1243" s="5">
        <v>3.3000000000000002E-2</v>
      </c>
      <c r="T1243" s="5">
        <v>7.57578</v>
      </c>
    </row>
    <row r="1244" spans="12:20" x14ac:dyDescent="0.5">
      <c r="L1244" s="3">
        <v>43739</v>
      </c>
      <c r="M1244" s="4">
        <v>0.86111111111111116</v>
      </c>
      <c r="N1244" s="5">
        <v>1.2999999999999999E-2</v>
      </c>
      <c r="O1244" s="5">
        <v>4.5999999999999999E-2</v>
      </c>
      <c r="P1244" s="5">
        <v>3.6931799999999999</v>
      </c>
      <c r="Q1244" s="5">
        <v>2.1571700000000003</v>
      </c>
      <c r="R1244" s="5">
        <v>3.3000000000000002E-2</v>
      </c>
      <c r="S1244" s="5">
        <v>3.3000000000000002E-2</v>
      </c>
      <c r="T1244" s="5">
        <v>7.5832700000000006</v>
      </c>
    </row>
    <row r="1245" spans="12:20" x14ac:dyDescent="0.5">
      <c r="L1245" s="3">
        <v>43739</v>
      </c>
      <c r="M1245" s="4">
        <v>0.8618055555555556</v>
      </c>
      <c r="N1245" s="5">
        <v>1.2999999999999999E-2</v>
      </c>
      <c r="O1245" s="5">
        <v>4.5999999999999999E-2</v>
      </c>
      <c r="P1245" s="5">
        <v>3.6941700000000002</v>
      </c>
      <c r="Q1245" s="5">
        <v>2.1584299999999996</v>
      </c>
      <c r="R1245" s="5">
        <v>3.3000000000000002E-2</v>
      </c>
      <c r="S1245" s="5">
        <v>3.3000000000000002E-2</v>
      </c>
      <c r="T1245" s="5">
        <v>7.5676300000000003</v>
      </c>
    </row>
    <row r="1246" spans="12:20" x14ac:dyDescent="0.5">
      <c r="L1246" s="3">
        <v>43739</v>
      </c>
      <c r="M1246" s="4">
        <v>0.86249999999999993</v>
      </c>
      <c r="N1246" s="5">
        <v>1.2999999999999999E-2</v>
      </c>
      <c r="O1246" s="5">
        <v>4.5999999999999999E-2</v>
      </c>
      <c r="P1246" s="5">
        <v>3.6939799999999998</v>
      </c>
      <c r="Q1246" s="5">
        <v>2.1578499999999998</v>
      </c>
      <c r="R1246" s="5">
        <v>3.3000000000000002E-2</v>
      </c>
      <c r="S1246" s="5">
        <v>3.3000000000000002E-2</v>
      </c>
      <c r="T1246" s="5">
        <v>7.5675299999999996</v>
      </c>
    </row>
    <row r="1247" spans="12:20" x14ac:dyDescent="0.5">
      <c r="L1247" s="3">
        <v>43739</v>
      </c>
      <c r="M1247" s="4">
        <v>0.86319444444444438</v>
      </c>
      <c r="N1247" s="5">
        <v>1.2999999999999999E-2</v>
      </c>
      <c r="O1247" s="5">
        <v>4.5999999999999999E-2</v>
      </c>
      <c r="P1247" s="5">
        <v>3.6944899999999996</v>
      </c>
      <c r="Q1247" s="5">
        <v>2.1619699999999997</v>
      </c>
      <c r="R1247" s="5">
        <v>3.3000000000000002E-2</v>
      </c>
      <c r="S1247" s="5">
        <v>3.3000000000000002E-2</v>
      </c>
      <c r="T1247" s="5">
        <v>7.5824300000000004</v>
      </c>
    </row>
    <row r="1248" spans="12:20" x14ac:dyDescent="0.5">
      <c r="L1248" s="3">
        <v>43739</v>
      </c>
      <c r="M1248" s="4">
        <v>0.86388888888888893</v>
      </c>
      <c r="N1248" s="5">
        <v>1.2999999999999999E-2</v>
      </c>
      <c r="O1248" s="5">
        <v>4.5999999999999999E-2</v>
      </c>
      <c r="P1248" s="5">
        <v>3.6955199999999997</v>
      </c>
      <c r="Q1248" s="5">
        <v>2.15585</v>
      </c>
      <c r="R1248" s="5">
        <v>3.3000000000000002E-2</v>
      </c>
      <c r="S1248" s="5">
        <v>3.3000000000000002E-2</v>
      </c>
      <c r="T1248" s="5">
        <v>7.5512700000000006</v>
      </c>
    </row>
    <row r="1249" spans="12:20" x14ac:dyDescent="0.5">
      <c r="L1249" s="3">
        <v>43739</v>
      </c>
      <c r="M1249" s="4">
        <v>0.86458333333333337</v>
      </c>
      <c r="N1249" s="5">
        <v>1.2999999999999999E-2</v>
      </c>
      <c r="O1249" s="5">
        <v>4.5999999999999999E-2</v>
      </c>
      <c r="P1249" s="5">
        <v>3.6945999999999999</v>
      </c>
      <c r="Q1249" s="5">
        <v>2.15788</v>
      </c>
      <c r="R1249" s="5">
        <v>3.3000000000000002E-2</v>
      </c>
      <c r="S1249" s="5">
        <v>3.3000000000000002E-2</v>
      </c>
      <c r="T1249" s="5">
        <v>7.5714399999999999</v>
      </c>
    </row>
    <row r="1250" spans="12:20" x14ac:dyDescent="0.5">
      <c r="L1250" s="3">
        <v>43739</v>
      </c>
      <c r="M1250" s="4">
        <v>0.8652777777777777</v>
      </c>
      <c r="N1250" s="5">
        <v>1.2999999999999999E-2</v>
      </c>
      <c r="O1250" s="5">
        <v>4.5999999999999999E-2</v>
      </c>
      <c r="P1250" s="5">
        <v>3.6958099999999998</v>
      </c>
      <c r="Q1250" s="5">
        <v>2.1592600000000002</v>
      </c>
      <c r="R1250" s="5">
        <v>3.3000000000000002E-2</v>
      </c>
      <c r="S1250" s="5">
        <v>3.3000000000000002E-2</v>
      </c>
      <c r="T1250" s="5">
        <v>7.5822500000000002</v>
      </c>
    </row>
    <row r="1251" spans="12:20" x14ac:dyDescent="0.5">
      <c r="L1251" s="3">
        <v>43739</v>
      </c>
      <c r="M1251" s="4">
        <v>0.86597222222222225</v>
      </c>
      <c r="N1251" s="5">
        <v>1.2999999999999999E-2</v>
      </c>
      <c r="O1251" s="5">
        <v>4.5999999999999999E-2</v>
      </c>
      <c r="P1251" s="5">
        <v>3.6946500000000002</v>
      </c>
      <c r="Q1251" s="5">
        <v>2.1572100000000001</v>
      </c>
      <c r="R1251" s="5">
        <v>3.3000000000000002E-2</v>
      </c>
      <c r="S1251" s="5">
        <v>3.3000000000000002E-2</v>
      </c>
      <c r="T1251" s="5">
        <v>7.5720799999999997</v>
      </c>
    </row>
    <row r="1252" spans="12:20" x14ac:dyDescent="0.5">
      <c r="L1252" s="3">
        <v>43739</v>
      </c>
      <c r="M1252" s="4">
        <v>0.8666666666666667</v>
      </c>
      <c r="N1252" s="5">
        <v>1.2999999999999999E-2</v>
      </c>
      <c r="O1252" s="5">
        <v>4.5999999999999999E-2</v>
      </c>
      <c r="P1252" s="5">
        <v>3.69584</v>
      </c>
      <c r="Q1252" s="5">
        <v>2.1575100000000003</v>
      </c>
      <c r="R1252" s="5">
        <v>3.3000000000000002E-2</v>
      </c>
      <c r="S1252" s="5">
        <v>3.3000000000000002E-2</v>
      </c>
      <c r="T1252" s="5">
        <v>7.6019300000000003</v>
      </c>
    </row>
    <row r="1253" spans="12:20" x14ac:dyDescent="0.5">
      <c r="L1253" s="3">
        <v>43739</v>
      </c>
      <c r="M1253" s="4">
        <v>0.86736111111111114</v>
      </c>
      <c r="N1253" s="5">
        <v>1.2999999999999999E-2</v>
      </c>
      <c r="O1253" s="5">
        <v>4.5999999999999999E-2</v>
      </c>
      <c r="P1253" s="5">
        <v>3.6934099999999996</v>
      </c>
      <c r="Q1253" s="5">
        <v>2.15815</v>
      </c>
      <c r="R1253" s="5">
        <v>3.3000000000000002E-2</v>
      </c>
      <c r="S1253" s="5">
        <v>3.3000000000000002E-2</v>
      </c>
      <c r="T1253" s="5">
        <v>7.5797400000000001</v>
      </c>
    </row>
    <row r="1254" spans="12:20" x14ac:dyDescent="0.5">
      <c r="L1254" s="3">
        <v>43739</v>
      </c>
      <c r="M1254" s="4">
        <v>0.86805555555555547</v>
      </c>
      <c r="N1254" s="5">
        <v>1.2999999999999999E-2</v>
      </c>
      <c r="O1254" s="5">
        <v>4.5999999999999999E-2</v>
      </c>
      <c r="P1254" s="5">
        <v>3.6958799999999998</v>
      </c>
      <c r="Q1254" s="5">
        <v>2.1583099999999997</v>
      </c>
      <c r="R1254" s="5">
        <v>3.3000000000000002E-2</v>
      </c>
      <c r="S1254" s="5">
        <v>3.3000000000000002E-2</v>
      </c>
      <c r="T1254" s="5">
        <v>7.5897399999999999</v>
      </c>
    </row>
    <row r="1255" spans="12:20" x14ac:dyDescent="0.5">
      <c r="L1255" s="3">
        <v>43739</v>
      </c>
      <c r="M1255" s="4">
        <v>0.86875000000000002</v>
      </c>
      <c r="N1255" s="5">
        <v>1.2999999999999999E-2</v>
      </c>
      <c r="O1255" s="5">
        <v>4.5999999999999999E-2</v>
      </c>
      <c r="P1255" s="5">
        <v>3.6969299999999996</v>
      </c>
      <c r="Q1255" s="5">
        <v>2.1575100000000003</v>
      </c>
      <c r="R1255" s="5">
        <v>3.3000000000000002E-2</v>
      </c>
      <c r="S1255" s="5">
        <v>3.3000000000000002E-2</v>
      </c>
      <c r="T1255" s="5">
        <v>7.5846899999999993</v>
      </c>
    </row>
    <row r="1256" spans="12:20" x14ac:dyDescent="0.5">
      <c r="L1256" s="3">
        <v>43739</v>
      </c>
      <c r="M1256" s="4">
        <v>0.86944444444444446</v>
      </c>
      <c r="N1256" s="5">
        <v>1.2999999999999999E-2</v>
      </c>
      <c r="O1256" s="5">
        <v>4.4999999999999998E-2</v>
      </c>
      <c r="P1256" s="5">
        <v>3.6961599999999999</v>
      </c>
      <c r="Q1256" s="5">
        <v>2.1591999999999998</v>
      </c>
      <c r="R1256" s="5">
        <v>3.3000000000000002E-2</v>
      </c>
      <c r="S1256" s="5">
        <v>3.3000000000000002E-2</v>
      </c>
      <c r="T1256" s="5">
        <v>7.5821000000000005</v>
      </c>
    </row>
    <row r="1257" spans="12:20" x14ac:dyDescent="0.5">
      <c r="L1257" s="3">
        <v>43739</v>
      </c>
      <c r="M1257" s="4">
        <v>0.87013888888888891</v>
      </c>
      <c r="N1257" s="5">
        <v>1.2999999999999999E-2</v>
      </c>
      <c r="O1257" s="5">
        <v>4.5999999999999999E-2</v>
      </c>
      <c r="P1257" s="5">
        <v>3.6959399999999998</v>
      </c>
      <c r="Q1257" s="5">
        <v>2.15883</v>
      </c>
      <c r="R1257" s="5">
        <v>3.3000000000000002E-2</v>
      </c>
      <c r="S1257" s="5">
        <v>3.3000000000000002E-2</v>
      </c>
      <c r="T1257" s="5">
        <v>7.5783699999999996</v>
      </c>
    </row>
    <row r="1258" spans="12:20" x14ac:dyDescent="0.5">
      <c r="L1258" s="3">
        <v>43739</v>
      </c>
      <c r="M1258" s="4">
        <v>0.87083333333333324</v>
      </c>
      <c r="N1258" s="5">
        <v>1.2999999999999999E-2</v>
      </c>
      <c r="O1258" s="5">
        <v>4.5999999999999999E-2</v>
      </c>
      <c r="P1258" s="5">
        <v>3.69407</v>
      </c>
      <c r="Q1258" s="5">
        <v>2.15856</v>
      </c>
      <c r="R1258" s="5">
        <v>3.3000000000000002E-2</v>
      </c>
      <c r="S1258" s="5">
        <v>3.3000000000000002E-2</v>
      </c>
      <c r="T1258" s="5">
        <v>7.5890000000000004</v>
      </c>
    </row>
    <row r="1259" spans="12:20" x14ac:dyDescent="0.5">
      <c r="L1259" s="3">
        <v>43739</v>
      </c>
      <c r="M1259" s="4">
        <v>0.87152777777777779</v>
      </c>
      <c r="N1259" s="5">
        <v>1.2999999999999999E-2</v>
      </c>
      <c r="O1259" s="5">
        <v>4.5999999999999999E-2</v>
      </c>
      <c r="P1259" s="5">
        <v>3.69523</v>
      </c>
      <c r="Q1259" s="5">
        <v>2.1574299999999997</v>
      </c>
      <c r="R1259" s="5">
        <v>3.3000000000000002E-2</v>
      </c>
      <c r="S1259" s="5">
        <v>3.3000000000000002E-2</v>
      </c>
      <c r="T1259" s="5">
        <v>7.5571999999999999</v>
      </c>
    </row>
    <row r="1260" spans="12:20" x14ac:dyDescent="0.5">
      <c r="L1260" s="3">
        <v>43739</v>
      </c>
      <c r="M1260" s="4">
        <v>0.87222222222222223</v>
      </c>
      <c r="N1260" s="5">
        <v>1.2999999999999999E-2</v>
      </c>
      <c r="O1260" s="5">
        <v>4.5999999999999999E-2</v>
      </c>
      <c r="P1260" s="5">
        <v>3.6970399999999999</v>
      </c>
      <c r="Q1260" s="5">
        <v>2.1576200000000001</v>
      </c>
      <c r="R1260" s="5">
        <v>3.3000000000000002E-2</v>
      </c>
      <c r="S1260" s="5">
        <v>3.3000000000000002E-2</v>
      </c>
      <c r="T1260" s="5">
        <v>7.6033500000000007</v>
      </c>
    </row>
    <row r="1261" spans="12:20" x14ac:dyDescent="0.5">
      <c r="L1261" s="3">
        <v>43739</v>
      </c>
      <c r="M1261" s="4">
        <v>0.87291666666666667</v>
      </c>
      <c r="N1261" s="5">
        <v>1.2999999999999999E-2</v>
      </c>
      <c r="O1261" s="5">
        <v>4.5999999999999999E-2</v>
      </c>
      <c r="P1261" s="5">
        <v>3.6954299999999995</v>
      </c>
      <c r="Q1261" s="5">
        <v>2.15706</v>
      </c>
      <c r="R1261" s="5">
        <v>3.3000000000000002E-2</v>
      </c>
      <c r="S1261" s="5">
        <v>3.3000000000000002E-2</v>
      </c>
      <c r="T1261" s="5">
        <v>7.5782100000000003</v>
      </c>
    </row>
    <row r="1262" spans="12:20" x14ac:dyDescent="0.5">
      <c r="L1262" s="3">
        <v>43739</v>
      </c>
      <c r="M1262" s="4">
        <v>0.87361111111111101</v>
      </c>
      <c r="N1262" s="5">
        <v>1.2999999999999999E-2</v>
      </c>
      <c r="O1262" s="5">
        <v>4.5999999999999999E-2</v>
      </c>
      <c r="P1262" s="5">
        <v>3.6983999999999999</v>
      </c>
      <c r="Q1262" s="5">
        <v>2.15985</v>
      </c>
      <c r="R1262" s="5">
        <v>3.3000000000000002E-2</v>
      </c>
      <c r="S1262" s="5">
        <v>3.3000000000000002E-2</v>
      </c>
      <c r="T1262" s="5">
        <v>7.5850100000000005</v>
      </c>
    </row>
    <row r="1263" spans="12:20" x14ac:dyDescent="0.5">
      <c r="L1263" s="3">
        <v>43739</v>
      </c>
      <c r="M1263" s="4">
        <v>0.87430555555555556</v>
      </c>
      <c r="N1263" s="5">
        <v>1.2999999999999999E-2</v>
      </c>
      <c r="O1263" s="5">
        <v>4.5999999999999999E-2</v>
      </c>
      <c r="P1263" s="5">
        <v>3.6962999999999999</v>
      </c>
      <c r="Q1263" s="5">
        <v>2.1945600000000001</v>
      </c>
      <c r="R1263" s="5">
        <v>3.3000000000000002E-2</v>
      </c>
      <c r="S1263" s="5">
        <v>3.3000000000000002E-2</v>
      </c>
      <c r="T1263" s="5">
        <v>7.5626699999999998</v>
      </c>
    </row>
    <row r="1264" spans="12:20" x14ac:dyDescent="0.5">
      <c r="L1264" s="3">
        <v>43739</v>
      </c>
      <c r="M1264" s="4">
        <v>0.875</v>
      </c>
      <c r="N1264" s="5">
        <v>1.2999999999999999E-2</v>
      </c>
      <c r="O1264" s="5">
        <v>4.5999999999999999E-2</v>
      </c>
      <c r="P1264" s="5">
        <v>3.6956500000000001</v>
      </c>
      <c r="Q1264" s="5">
        <v>2.1578499999999998</v>
      </c>
      <c r="R1264" s="5">
        <v>3.3000000000000002E-2</v>
      </c>
      <c r="S1264" s="5">
        <v>3.3000000000000002E-2</v>
      </c>
      <c r="T1264" s="5">
        <v>7.56637</v>
      </c>
    </row>
    <row r="1265" spans="12:20" x14ac:dyDescent="0.5">
      <c r="L1265" s="3">
        <v>43739</v>
      </c>
      <c r="M1265" s="4">
        <v>0.87569444444444444</v>
      </c>
      <c r="N1265" s="5">
        <v>1.2999999999999999E-2</v>
      </c>
      <c r="O1265" s="5">
        <v>4.5999999999999999E-2</v>
      </c>
      <c r="P1265" s="5">
        <v>3.69611</v>
      </c>
      <c r="Q1265" s="5">
        <v>2.1604099999999997</v>
      </c>
      <c r="R1265" s="5">
        <v>3.3000000000000002E-2</v>
      </c>
      <c r="S1265" s="5">
        <v>3.3000000000000002E-2</v>
      </c>
      <c r="T1265" s="5">
        <v>7.6241000000000003</v>
      </c>
    </row>
    <row r="1266" spans="12:20" x14ac:dyDescent="0.5">
      <c r="L1266" s="3">
        <v>43739</v>
      </c>
      <c r="M1266" s="4">
        <v>0.87638888888888899</v>
      </c>
      <c r="N1266" s="5">
        <v>1.2999999999999999E-2</v>
      </c>
      <c r="O1266" s="5">
        <v>4.5999999999999999E-2</v>
      </c>
      <c r="P1266" s="5">
        <v>3.69876</v>
      </c>
      <c r="Q1266" s="5">
        <v>2.2190500000000002</v>
      </c>
      <c r="R1266" s="5">
        <v>3.3000000000000002E-2</v>
      </c>
      <c r="S1266" s="5">
        <v>3.3000000000000002E-2</v>
      </c>
      <c r="T1266" s="5">
        <v>7.5865200000000002</v>
      </c>
    </row>
    <row r="1267" spans="12:20" x14ac:dyDescent="0.5">
      <c r="L1267" s="3">
        <v>43739</v>
      </c>
      <c r="M1267" s="4">
        <v>0.87708333333333333</v>
      </c>
      <c r="N1267" s="5">
        <v>1.2999999999999999E-2</v>
      </c>
      <c r="O1267" s="5">
        <v>4.5999999999999999E-2</v>
      </c>
      <c r="P1267" s="5">
        <v>3.6971699999999998</v>
      </c>
      <c r="Q1267" s="5">
        <v>2.2229699999999997</v>
      </c>
      <c r="R1267" s="5">
        <v>3.3000000000000002E-2</v>
      </c>
      <c r="S1267" s="5">
        <v>3.3000000000000002E-2</v>
      </c>
      <c r="T1267" s="5">
        <v>7.61585</v>
      </c>
    </row>
    <row r="1268" spans="12:20" x14ac:dyDescent="0.5">
      <c r="L1268" s="3">
        <v>43739</v>
      </c>
      <c r="M1268" s="4">
        <v>0.87777777777777777</v>
      </c>
      <c r="N1268" s="5">
        <v>1.2999999999999999E-2</v>
      </c>
      <c r="O1268" s="5">
        <v>4.5999999999999999E-2</v>
      </c>
      <c r="P1268" s="5">
        <v>3.6984699999999999</v>
      </c>
      <c r="Q1268" s="5">
        <v>2.2292399999999999</v>
      </c>
      <c r="R1268" s="5">
        <v>3.3000000000000002E-2</v>
      </c>
      <c r="S1268" s="5">
        <v>3.3000000000000002E-2</v>
      </c>
      <c r="T1268" s="5">
        <v>7.6153000000000004</v>
      </c>
    </row>
    <row r="1269" spans="12:20" x14ac:dyDescent="0.5">
      <c r="L1269" s="3">
        <v>43739</v>
      </c>
      <c r="M1269" s="4">
        <v>0.87847222222222221</v>
      </c>
      <c r="N1269" s="5">
        <v>1.2999999999999999E-2</v>
      </c>
      <c r="O1269" s="5">
        <v>4.5999999999999999E-2</v>
      </c>
      <c r="P1269" s="5">
        <v>3.6961199999999996</v>
      </c>
      <c r="Q1269" s="5">
        <v>2.2294099999999997</v>
      </c>
      <c r="R1269" s="5">
        <v>3.3000000000000002E-2</v>
      </c>
      <c r="S1269" s="5">
        <v>3.3000000000000002E-2</v>
      </c>
      <c r="T1269" s="5">
        <v>7.6269300000000007</v>
      </c>
    </row>
    <row r="1270" spans="12:20" x14ac:dyDescent="0.5">
      <c r="L1270" s="3">
        <v>43739</v>
      </c>
      <c r="M1270" s="4">
        <v>0.87916666666666676</v>
      </c>
      <c r="N1270" s="5">
        <v>1.2999999999999999E-2</v>
      </c>
      <c r="O1270" s="5">
        <v>4.5999999999999999E-2</v>
      </c>
      <c r="P1270" s="5">
        <v>3.69862</v>
      </c>
      <c r="Q1270" s="5">
        <v>2.2299600000000002</v>
      </c>
      <c r="R1270" s="5">
        <v>3.3000000000000002E-2</v>
      </c>
      <c r="S1270" s="5">
        <v>3.3000000000000002E-2</v>
      </c>
      <c r="T1270" s="5">
        <v>7.6192099999999998</v>
      </c>
    </row>
    <row r="1271" spans="12:20" x14ac:dyDescent="0.5">
      <c r="L1271" s="3">
        <v>43739</v>
      </c>
      <c r="M1271" s="4">
        <v>0.87986111111111109</v>
      </c>
      <c r="N1271" s="5">
        <v>1.2999999999999999E-2</v>
      </c>
      <c r="O1271" s="5">
        <v>4.5999999999999999E-2</v>
      </c>
      <c r="P1271" s="5">
        <v>3.6956699999999998</v>
      </c>
      <c r="Q1271" s="5">
        <v>2.2256199999999997</v>
      </c>
      <c r="R1271" s="5">
        <v>3.3000000000000002E-2</v>
      </c>
      <c r="S1271" s="5">
        <v>3.3000000000000002E-2</v>
      </c>
      <c r="T1271" s="5">
        <v>7.6234500000000001</v>
      </c>
    </row>
    <row r="1272" spans="12:20" x14ac:dyDescent="0.5">
      <c r="L1272" s="3">
        <v>43739</v>
      </c>
      <c r="M1272" s="4">
        <v>0.88055555555555554</v>
      </c>
      <c r="N1272" s="5">
        <v>1.2999999999999999E-2</v>
      </c>
      <c r="O1272" s="5">
        <v>4.5999999999999999E-2</v>
      </c>
      <c r="P1272" s="5">
        <v>3.6987299999999999</v>
      </c>
      <c r="Q1272" s="5">
        <v>2.2289299999999996</v>
      </c>
      <c r="R1272" s="5">
        <v>3.3000000000000002E-2</v>
      </c>
      <c r="S1272" s="5">
        <v>3.3000000000000002E-2</v>
      </c>
      <c r="T1272" s="5">
        <v>7.6198100000000002</v>
      </c>
    </row>
    <row r="1273" spans="12:20" x14ac:dyDescent="0.5">
      <c r="L1273" s="3">
        <v>43739</v>
      </c>
      <c r="M1273" s="4">
        <v>0.88124999999999998</v>
      </c>
      <c r="N1273" s="5">
        <v>1.2999999999999999E-2</v>
      </c>
      <c r="O1273" s="5">
        <v>4.5999999999999999E-2</v>
      </c>
      <c r="P1273" s="5">
        <v>3.6946999999999997</v>
      </c>
      <c r="Q1273" s="5">
        <v>2.2279599999999999</v>
      </c>
      <c r="R1273" s="5">
        <v>3.3000000000000002E-2</v>
      </c>
      <c r="S1273" s="5">
        <v>3.3000000000000002E-2</v>
      </c>
      <c r="T1273" s="5">
        <v>11.08967</v>
      </c>
    </row>
    <row r="1274" spans="12:20" x14ac:dyDescent="0.5">
      <c r="L1274" s="3">
        <v>43739</v>
      </c>
      <c r="M1274" s="4">
        <v>0.88194444444444453</v>
      </c>
      <c r="N1274" s="5">
        <v>1.2999999999999999E-2</v>
      </c>
      <c r="O1274" s="5">
        <v>4.5999999999999999E-2</v>
      </c>
      <c r="P1274" s="5">
        <v>3.6971799999999999</v>
      </c>
      <c r="Q1274" s="5">
        <v>2.2283300000000001</v>
      </c>
      <c r="R1274" s="5">
        <v>3.3000000000000002E-2</v>
      </c>
      <c r="S1274" s="5">
        <v>3.3000000000000002E-2</v>
      </c>
      <c r="T1274" s="5">
        <v>11.104229999999999</v>
      </c>
    </row>
    <row r="1275" spans="12:20" x14ac:dyDescent="0.5">
      <c r="L1275" s="3">
        <v>43739</v>
      </c>
      <c r="M1275" s="4">
        <v>0.88263888888888886</v>
      </c>
      <c r="N1275" s="5">
        <v>1.2999999999999999E-2</v>
      </c>
      <c r="O1275" s="5">
        <v>4.5999999999999999E-2</v>
      </c>
      <c r="P1275" s="5">
        <v>3.6987700000000001</v>
      </c>
      <c r="Q1275" s="5">
        <v>2.2300599999999999</v>
      </c>
      <c r="R1275" s="5">
        <v>3.3000000000000002E-2</v>
      </c>
      <c r="S1275" s="5">
        <v>3.3000000000000002E-2</v>
      </c>
      <c r="T1275" s="5">
        <v>11.111360000000001</v>
      </c>
    </row>
    <row r="1276" spans="12:20" x14ac:dyDescent="0.5">
      <c r="L1276" s="3">
        <v>43739</v>
      </c>
      <c r="M1276" s="4">
        <v>0.8833333333333333</v>
      </c>
      <c r="N1276" s="5">
        <v>1.2999999999999999E-2</v>
      </c>
      <c r="O1276" s="5">
        <v>4.5999999999999999E-2</v>
      </c>
      <c r="P1276" s="5">
        <v>3.6967199999999996</v>
      </c>
      <c r="Q1276" s="5">
        <v>2.2296199999999997</v>
      </c>
      <c r="R1276" s="5">
        <v>3.3000000000000002E-2</v>
      </c>
      <c r="S1276" s="5">
        <v>3.3000000000000002E-2</v>
      </c>
      <c r="T1276" s="5">
        <v>11.083780000000001</v>
      </c>
    </row>
    <row r="1277" spans="12:20" x14ac:dyDescent="0.5">
      <c r="L1277" s="3">
        <v>43739</v>
      </c>
      <c r="M1277" s="4">
        <v>0.88402777777777775</v>
      </c>
      <c r="N1277" s="5">
        <v>1.2999999999999999E-2</v>
      </c>
      <c r="O1277" s="5">
        <v>4.5999999999999999E-2</v>
      </c>
      <c r="P1277" s="5">
        <v>3.69577</v>
      </c>
      <c r="Q1277" s="5">
        <v>2.2286100000000002</v>
      </c>
      <c r="R1277" s="5">
        <v>3.3000000000000002E-2</v>
      </c>
      <c r="S1277" s="5">
        <v>3.3000000000000002E-2</v>
      </c>
      <c r="T1277" s="5">
        <v>11.107239999999999</v>
      </c>
    </row>
    <row r="1278" spans="12:20" x14ac:dyDescent="0.5">
      <c r="L1278" s="3">
        <v>43739</v>
      </c>
      <c r="M1278" s="4">
        <v>0.8847222222222223</v>
      </c>
      <c r="N1278" s="5">
        <v>1.4E-2</v>
      </c>
      <c r="O1278" s="5">
        <v>4.5999999999999999E-2</v>
      </c>
      <c r="P1278" s="5">
        <v>3.6968000000000001</v>
      </c>
      <c r="Q1278" s="5">
        <v>2.2254</v>
      </c>
      <c r="R1278" s="5">
        <v>3.3000000000000002E-2</v>
      </c>
      <c r="S1278" s="5">
        <v>3.3000000000000002E-2</v>
      </c>
      <c r="T1278" s="5">
        <v>11.076649999999999</v>
      </c>
    </row>
    <row r="1279" spans="12:20" x14ac:dyDescent="0.5">
      <c r="L1279" s="3">
        <v>43739</v>
      </c>
      <c r="M1279" s="4">
        <v>0.88541666666666663</v>
      </c>
      <c r="N1279" s="5">
        <v>1.4E-2</v>
      </c>
      <c r="O1279" s="5">
        <v>4.5999999999999999E-2</v>
      </c>
      <c r="P1279" s="5">
        <v>3.6964199999999998</v>
      </c>
      <c r="Q1279" s="5">
        <v>2.2300200000000001</v>
      </c>
      <c r="R1279" s="5">
        <v>3.3000000000000002E-2</v>
      </c>
      <c r="S1279" s="5">
        <v>3.3000000000000002E-2</v>
      </c>
      <c r="T1279" s="5">
        <v>11.08817</v>
      </c>
    </row>
    <row r="1280" spans="12:20" x14ac:dyDescent="0.5">
      <c r="L1280" s="3">
        <v>43739</v>
      </c>
      <c r="M1280" s="4">
        <v>0.88611111111111107</v>
      </c>
      <c r="N1280" s="5">
        <v>1.2999999999999999E-2</v>
      </c>
      <c r="O1280" s="5">
        <v>4.5999999999999999E-2</v>
      </c>
      <c r="P1280" s="5">
        <v>3.6983099999999998</v>
      </c>
      <c r="Q1280" s="5">
        <v>2.2324699999999997</v>
      </c>
      <c r="R1280" s="5">
        <v>3.3000000000000002E-2</v>
      </c>
      <c r="S1280" s="5">
        <v>3.3000000000000002E-2</v>
      </c>
      <c r="T1280" s="5">
        <v>11.09549</v>
      </c>
    </row>
    <row r="1281" spans="12:20" x14ac:dyDescent="0.5">
      <c r="L1281" s="3">
        <v>43739</v>
      </c>
      <c r="M1281" s="4">
        <v>0.88680555555555562</v>
      </c>
      <c r="N1281" s="5">
        <v>1.2999999999999999E-2</v>
      </c>
      <c r="O1281" s="5">
        <v>4.5999999999999999E-2</v>
      </c>
      <c r="P1281" s="5">
        <v>3.6949299999999998</v>
      </c>
      <c r="Q1281" s="5">
        <v>0</v>
      </c>
      <c r="R1281" s="5">
        <v>3.3000000000000002E-2</v>
      </c>
      <c r="S1281" s="5">
        <v>3.3000000000000002E-2</v>
      </c>
      <c r="T1281" s="5">
        <v>10.854809999999999</v>
      </c>
    </row>
    <row r="1282" spans="12:20" x14ac:dyDescent="0.5">
      <c r="L1282" s="3">
        <v>43739</v>
      </c>
      <c r="M1282" s="4">
        <v>0.88750000000000007</v>
      </c>
      <c r="N1282" s="5">
        <v>1.2999999999999999E-2</v>
      </c>
      <c r="O1282" s="5">
        <v>4.5999999999999999E-2</v>
      </c>
      <c r="P1282" s="5">
        <v>3.6993099999999997</v>
      </c>
      <c r="Q1282" s="5">
        <v>3.3000000000000002E-2</v>
      </c>
      <c r="R1282" s="5">
        <v>3.3000000000000002E-2</v>
      </c>
      <c r="S1282" s="5">
        <v>3.3000000000000002E-2</v>
      </c>
      <c r="T1282" s="5">
        <v>10.19463</v>
      </c>
    </row>
    <row r="1283" spans="12:20" x14ac:dyDescent="0.5">
      <c r="L1283" s="3">
        <v>43739</v>
      </c>
      <c r="M1283" s="4">
        <v>0.8881944444444444</v>
      </c>
      <c r="N1283" s="5">
        <v>1.4E-2</v>
      </c>
      <c r="O1283" s="5">
        <v>4.5999999999999999E-2</v>
      </c>
      <c r="P1283" s="5">
        <v>3.6959499999999998</v>
      </c>
      <c r="Q1283" s="5">
        <v>3.3000000000000002E-2</v>
      </c>
      <c r="R1283" s="5">
        <v>3.3000000000000002E-2</v>
      </c>
      <c r="S1283" s="5">
        <v>3.3000000000000002E-2</v>
      </c>
      <c r="T1283" s="5">
        <v>9.6756600000000006</v>
      </c>
    </row>
    <row r="1284" spans="12:20" x14ac:dyDescent="0.5">
      <c r="L1284" s="3">
        <v>43739</v>
      </c>
      <c r="M1284" s="4">
        <v>0.88888888888888884</v>
      </c>
      <c r="N1284" s="5">
        <v>1.2999999999999999E-2</v>
      </c>
      <c r="O1284" s="5">
        <v>4.5999999999999999E-2</v>
      </c>
      <c r="P1284" s="5">
        <v>3.6983800000000002</v>
      </c>
      <c r="Q1284" s="5">
        <v>3.3000000000000002E-2</v>
      </c>
      <c r="R1284" s="5">
        <v>3.3000000000000002E-2</v>
      </c>
      <c r="S1284" s="5">
        <v>3.3000000000000002E-2</v>
      </c>
      <c r="T1284" s="5">
        <v>9.2185100000000002</v>
      </c>
    </row>
    <row r="1285" spans="12:20" x14ac:dyDescent="0.5">
      <c r="L1285" s="3">
        <v>43739</v>
      </c>
      <c r="M1285" s="4">
        <v>0.88958333333333339</v>
      </c>
      <c r="N1285" s="5">
        <v>1.2999999999999999E-2</v>
      </c>
      <c r="O1285" s="5">
        <v>4.5999999999999999E-2</v>
      </c>
      <c r="P1285" s="5">
        <v>3.6983200000000003</v>
      </c>
      <c r="Q1285" s="5">
        <v>3.3000000000000002E-2</v>
      </c>
      <c r="R1285" s="5">
        <v>3.3000000000000002E-2</v>
      </c>
      <c r="S1285" s="5">
        <v>3.3000000000000002E-2</v>
      </c>
      <c r="T1285" s="5">
        <v>9.2287700000000008</v>
      </c>
    </row>
    <row r="1286" spans="12:20" x14ac:dyDescent="0.5">
      <c r="L1286" s="3">
        <v>43739</v>
      </c>
      <c r="M1286" s="4">
        <v>0.89027777777777783</v>
      </c>
      <c r="N1286" s="5">
        <v>1.2999999999999999E-2</v>
      </c>
      <c r="O1286" s="5">
        <v>4.4999999999999998E-2</v>
      </c>
      <c r="P1286" s="5">
        <v>3.6975899999999999</v>
      </c>
      <c r="Q1286" s="5">
        <v>3.3000000000000002E-2</v>
      </c>
      <c r="R1286" s="5">
        <v>3.3000000000000002E-2</v>
      </c>
      <c r="S1286" s="5">
        <v>3.3000000000000002E-2</v>
      </c>
      <c r="T1286" s="5">
        <v>8.9748799999999989</v>
      </c>
    </row>
    <row r="1287" spans="12:20" x14ac:dyDescent="0.5">
      <c r="L1287" s="3">
        <v>43739</v>
      </c>
      <c r="M1287" s="4">
        <v>0.89097222222222217</v>
      </c>
      <c r="N1287" s="5">
        <v>1.4E-2</v>
      </c>
      <c r="O1287" s="5">
        <v>4.5999999999999999E-2</v>
      </c>
      <c r="P1287" s="5">
        <v>3.6976599999999999</v>
      </c>
      <c r="Q1287" s="5">
        <v>3.3000000000000002E-2</v>
      </c>
      <c r="R1287" s="5">
        <v>3.3000000000000002E-2</v>
      </c>
      <c r="S1287" s="5">
        <v>3.3000000000000002E-2</v>
      </c>
      <c r="T1287" s="5">
        <v>8.6974400000000003</v>
      </c>
    </row>
    <row r="1288" spans="12:20" x14ac:dyDescent="0.5">
      <c r="L1288" s="3">
        <v>43739</v>
      </c>
      <c r="M1288" s="4">
        <v>0.89166666666666661</v>
      </c>
      <c r="N1288" s="5">
        <v>1.4E-2</v>
      </c>
      <c r="O1288" s="5">
        <v>4.5999999999999999E-2</v>
      </c>
      <c r="P1288" s="5">
        <v>3.69726</v>
      </c>
      <c r="Q1288" s="5">
        <v>3.3000000000000002E-2</v>
      </c>
      <c r="R1288" s="5">
        <v>3.3000000000000002E-2</v>
      </c>
      <c r="S1288" s="5">
        <v>3.3000000000000002E-2</v>
      </c>
      <c r="T1288" s="5">
        <v>8.6425699999999992</v>
      </c>
    </row>
    <row r="1289" spans="12:20" x14ac:dyDescent="0.5">
      <c r="L1289" s="3">
        <v>43739</v>
      </c>
      <c r="M1289" s="4">
        <v>0.89236111111111116</v>
      </c>
      <c r="N1289" s="5">
        <v>1.4E-2</v>
      </c>
      <c r="O1289" s="5">
        <v>4.5999999999999999E-2</v>
      </c>
      <c r="P1289" s="5">
        <v>3.6947199999999998</v>
      </c>
      <c r="Q1289" s="5">
        <v>3.3000000000000002E-2</v>
      </c>
      <c r="R1289" s="5">
        <v>3.3000000000000002E-2</v>
      </c>
      <c r="S1289" s="5">
        <v>3.3000000000000002E-2</v>
      </c>
      <c r="T1289" s="5">
        <v>8.4439299999999999</v>
      </c>
    </row>
    <row r="1290" spans="12:20" x14ac:dyDescent="0.5">
      <c r="L1290" s="3">
        <v>43739</v>
      </c>
      <c r="M1290" s="4">
        <v>0.8930555555555556</v>
      </c>
      <c r="N1290" s="5">
        <v>1.4E-2</v>
      </c>
      <c r="O1290" s="5">
        <v>4.5999999999999999E-2</v>
      </c>
      <c r="P1290" s="5">
        <v>3.69659</v>
      </c>
      <c r="Q1290" s="5">
        <v>3.3000000000000002E-2</v>
      </c>
      <c r="R1290" s="5">
        <v>3.3000000000000002E-2</v>
      </c>
      <c r="S1290" s="5">
        <v>3.3000000000000002E-2</v>
      </c>
      <c r="T1290" s="5">
        <v>8.1845999999999997</v>
      </c>
    </row>
    <row r="1291" spans="12:20" x14ac:dyDescent="0.5">
      <c r="L1291" s="3">
        <v>43739</v>
      </c>
      <c r="M1291" s="4">
        <v>0.89374999999999993</v>
      </c>
      <c r="N1291" s="5">
        <v>1.4E-2</v>
      </c>
      <c r="O1291" s="5">
        <v>4.5999999999999999E-2</v>
      </c>
      <c r="P1291" s="5">
        <v>3.6946699999999999</v>
      </c>
      <c r="Q1291" s="5">
        <v>3.3000000000000002E-2</v>
      </c>
      <c r="R1291" s="5">
        <v>3.3000000000000002E-2</v>
      </c>
      <c r="S1291" s="5">
        <v>3.3000000000000002E-2</v>
      </c>
      <c r="T1291" s="5">
        <v>8.0915400000000002</v>
      </c>
    </row>
    <row r="1292" spans="12:20" x14ac:dyDescent="0.5">
      <c r="L1292" s="3">
        <v>43739</v>
      </c>
      <c r="M1292" s="4">
        <v>0.89444444444444438</v>
      </c>
      <c r="N1292" s="5">
        <v>1.4E-2</v>
      </c>
      <c r="O1292" s="5">
        <v>4.5999999999999999E-2</v>
      </c>
      <c r="P1292" s="5">
        <v>3.6966100000000002</v>
      </c>
      <c r="Q1292" s="5">
        <v>3.3000000000000002E-2</v>
      </c>
      <c r="R1292" s="5">
        <v>3.3000000000000002E-2</v>
      </c>
      <c r="S1292" s="5">
        <v>3.3000000000000002E-2</v>
      </c>
      <c r="T1292" s="5">
        <v>7.92354</v>
      </c>
    </row>
    <row r="1293" spans="12:20" x14ac:dyDescent="0.5">
      <c r="L1293" s="3">
        <v>43739</v>
      </c>
      <c r="M1293" s="4">
        <v>0.89513888888888893</v>
      </c>
      <c r="N1293" s="5">
        <v>1.2999999999999999E-2</v>
      </c>
      <c r="O1293" s="5">
        <v>4.5999999999999999E-2</v>
      </c>
      <c r="P1293" s="5">
        <v>3.6976399999999998</v>
      </c>
      <c r="Q1293" s="5">
        <v>3.3000000000000002E-2</v>
      </c>
      <c r="R1293" s="5">
        <v>3.3000000000000002E-2</v>
      </c>
      <c r="S1293" s="5">
        <v>3.3000000000000002E-2</v>
      </c>
      <c r="T1293" s="5">
        <v>7.7849300000000001</v>
      </c>
    </row>
    <row r="1294" spans="12:20" x14ac:dyDescent="0.5">
      <c r="L1294" s="3">
        <v>43739</v>
      </c>
      <c r="M1294" s="4">
        <v>0.89583333333333337</v>
      </c>
      <c r="N1294" s="5">
        <v>1.2999999999999999E-2</v>
      </c>
      <c r="O1294" s="5">
        <v>4.5999999999999999E-2</v>
      </c>
      <c r="P1294" s="5">
        <v>3.6959499999999998</v>
      </c>
      <c r="Q1294" s="5">
        <v>3.3000000000000002E-2</v>
      </c>
      <c r="R1294" s="5">
        <v>3.3000000000000002E-2</v>
      </c>
      <c r="S1294" s="5">
        <v>3.3000000000000002E-2</v>
      </c>
      <c r="T1294" s="5">
        <v>7.6074799999999998</v>
      </c>
    </row>
    <row r="1295" spans="12:20" x14ac:dyDescent="0.5">
      <c r="L1295" s="3">
        <v>43739</v>
      </c>
      <c r="M1295" s="4">
        <v>0.8965277777777777</v>
      </c>
      <c r="N1295" s="5">
        <v>1.4E-2</v>
      </c>
      <c r="O1295" s="5">
        <v>4.5999999999999999E-2</v>
      </c>
      <c r="P1295" s="5">
        <v>3.6981199999999999</v>
      </c>
      <c r="Q1295" s="5">
        <v>3.3000000000000002E-2</v>
      </c>
      <c r="R1295" s="5">
        <v>3.3000000000000002E-2</v>
      </c>
      <c r="S1295" s="5">
        <v>3.3000000000000002E-2</v>
      </c>
      <c r="T1295" s="5">
        <v>7.3947799999999999</v>
      </c>
    </row>
    <row r="1296" spans="12:20" x14ac:dyDescent="0.5">
      <c r="L1296" s="3">
        <v>43739</v>
      </c>
      <c r="M1296" s="4">
        <v>0.89722222222222225</v>
      </c>
      <c r="N1296" s="5">
        <v>1.2999999999999999E-2</v>
      </c>
      <c r="O1296" s="5">
        <v>4.5999999999999999E-2</v>
      </c>
      <c r="P1296" s="5">
        <v>3.6957599999999999</v>
      </c>
      <c r="Q1296" s="5">
        <v>3.3000000000000002E-2</v>
      </c>
      <c r="R1296" s="5">
        <v>3.3000000000000002E-2</v>
      </c>
      <c r="S1296" s="5">
        <v>3.3000000000000002E-2</v>
      </c>
      <c r="T1296" s="5">
        <v>7.3628100000000005</v>
      </c>
    </row>
    <row r="1297" spans="12:20" x14ac:dyDescent="0.5">
      <c r="L1297" s="3">
        <v>43739</v>
      </c>
      <c r="M1297" s="4">
        <v>0.8979166666666667</v>
      </c>
      <c r="N1297" s="5">
        <v>1.2999999999999999E-2</v>
      </c>
      <c r="O1297" s="5">
        <v>4.5999999999999999E-2</v>
      </c>
      <c r="P1297" s="5">
        <v>3.6976</v>
      </c>
      <c r="Q1297" s="5">
        <v>3.3000000000000002E-2</v>
      </c>
      <c r="R1297" s="5">
        <v>3.3000000000000002E-2</v>
      </c>
      <c r="S1297" s="5">
        <v>3.3000000000000002E-2</v>
      </c>
      <c r="T1297" s="5">
        <v>7.3105600000000006</v>
      </c>
    </row>
    <row r="1298" spans="12:20" x14ac:dyDescent="0.5">
      <c r="L1298" s="3">
        <v>43739</v>
      </c>
      <c r="M1298" s="4">
        <v>0.89861111111111114</v>
      </c>
      <c r="N1298" s="5">
        <v>1.2999999999999999E-2</v>
      </c>
      <c r="O1298" s="5">
        <v>4.5999999999999999E-2</v>
      </c>
      <c r="P1298" s="5">
        <v>3.6962699999999997</v>
      </c>
      <c r="Q1298" s="5">
        <v>3.3000000000000002E-2</v>
      </c>
      <c r="R1298" s="5">
        <v>3.3000000000000002E-2</v>
      </c>
      <c r="S1298" s="5">
        <v>3.3000000000000002E-2</v>
      </c>
      <c r="T1298" s="5">
        <v>7.3313100000000002</v>
      </c>
    </row>
    <row r="1299" spans="12:20" x14ac:dyDescent="0.5">
      <c r="L1299" s="3">
        <v>43739</v>
      </c>
      <c r="M1299" s="4">
        <v>0.89930555555555547</v>
      </c>
      <c r="N1299" s="5">
        <v>1.2999999999999999E-2</v>
      </c>
      <c r="O1299" s="5">
        <v>4.5999999999999999E-2</v>
      </c>
      <c r="P1299" s="5">
        <v>3.6969499999999997</v>
      </c>
      <c r="Q1299" s="5">
        <v>3.3000000000000002E-2</v>
      </c>
      <c r="R1299" s="5">
        <v>3.3000000000000002E-2</v>
      </c>
      <c r="S1299" s="5">
        <v>3.3000000000000002E-2</v>
      </c>
      <c r="T1299" s="5">
        <v>7.1052</v>
      </c>
    </row>
    <row r="1300" spans="12:20" x14ac:dyDescent="0.5">
      <c r="L1300" s="3">
        <v>43739</v>
      </c>
      <c r="M1300" s="4">
        <v>0.9</v>
      </c>
      <c r="N1300" s="5">
        <v>1.2999999999999999E-2</v>
      </c>
      <c r="O1300" s="5">
        <v>4.5999999999999999E-2</v>
      </c>
      <c r="P1300" s="5">
        <v>3.6961199999999996</v>
      </c>
      <c r="Q1300" s="5">
        <v>3.3000000000000002E-2</v>
      </c>
      <c r="R1300" s="5">
        <v>3.3000000000000002E-2</v>
      </c>
      <c r="S1300" s="5">
        <v>3.3000000000000002E-2</v>
      </c>
      <c r="T1300" s="5">
        <v>7.1106400000000001</v>
      </c>
    </row>
    <row r="1301" spans="12:20" x14ac:dyDescent="0.5">
      <c r="L1301" s="3">
        <v>43739</v>
      </c>
      <c r="M1301" s="4">
        <v>0.90069444444444446</v>
      </c>
      <c r="N1301" s="5">
        <v>1.4E-2</v>
      </c>
      <c r="O1301" s="5">
        <v>4.5999999999999999E-2</v>
      </c>
      <c r="P1301" s="5">
        <v>3.6938400000000002</v>
      </c>
      <c r="Q1301" s="5">
        <v>3.3000000000000002E-2</v>
      </c>
      <c r="R1301" s="5">
        <v>3.3000000000000002E-2</v>
      </c>
      <c r="S1301" s="5">
        <v>3.3000000000000002E-2</v>
      </c>
      <c r="T1301" s="5">
        <v>7.0661800000000001</v>
      </c>
    </row>
    <row r="1302" spans="12:20" x14ac:dyDescent="0.5">
      <c r="L1302" s="3">
        <v>43739</v>
      </c>
      <c r="M1302" s="4">
        <v>0.90138888888888891</v>
      </c>
      <c r="N1302" s="5">
        <v>1.2999999999999999E-2</v>
      </c>
      <c r="O1302" s="5">
        <v>4.5999999999999999E-2</v>
      </c>
      <c r="P1302" s="5">
        <v>3.6962600000000001</v>
      </c>
      <c r="Q1302" s="5">
        <v>3.3000000000000002E-2</v>
      </c>
      <c r="R1302" s="5">
        <v>3.3000000000000002E-2</v>
      </c>
      <c r="S1302" s="5">
        <v>3.3000000000000002E-2</v>
      </c>
      <c r="T1302" s="5">
        <v>6.9768999999999997</v>
      </c>
    </row>
    <row r="1303" spans="12:20" x14ac:dyDescent="0.5">
      <c r="L1303" s="3">
        <v>43739</v>
      </c>
      <c r="M1303" s="4">
        <v>0.90208333333333324</v>
      </c>
      <c r="N1303" s="5">
        <v>1.4E-2</v>
      </c>
      <c r="O1303" s="5">
        <v>4.5999999999999999E-2</v>
      </c>
      <c r="P1303" s="5">
        <v>6.6000000000000003E-2</v>
      </c>
      <c r="Q1303" s="5">
        <v>3.3000000000000002E-2</v>
      </c>
      <c r="R1303" s="5">
        <v>3.3000000000000002E-2</v>
      </c>
      <c r="S1303" s="5">
        <v>3.3000000000000002E-2</v>
      </c>
      <c r="T1303" s="5">
        <v>6.8546800000000001</v>
      </c>
    </row>
    <row r="1304" spans="12:20" x14ac:dyDescent="0.5">
      <c r="L1304" s="3">
        <v>43739</v>
      </c>
      <c r="M1304" s="4">
        <v>0.90277777777777779</v>
      </c>
      <c r="N1304" s="5">
        <v>1.4E-2</v>
      </c>
      <c r="O1304" s="5">
        <v>4.5999999999999999E-2</v>
      </c>
      <c r="P1304" s="5">
        <v>6.6000000000000003E-2</v>
      </c>
      <c r="Q1304" s="5">
        <v>3.3000000000000002E-2</v>
      </c>
      <c r="R1304" s="5">
        <v>3.3000000000000002E-2</v>
      </c>
      <c r="S1304" s="5">
        <v>3.3000000000000002E-2</v>
      </c>
      <c r="T1304" s="5">
        <v>6.7688199999999998</v>
      </c>
    </row>
    <row r="1305" spans="12:20" x14ac:dyDescent="0.5">
      <c r="L1305" s="3">
        <v>43739</v>
      </c>
      <c r="M1305" s="4">
        <v>0.90347222222222223</v>
      </c>
      <c r="N1305" s="5">
        <v>1.4E-2</v>
      </c>
      <c r="O1305" s="5">
        <v>4.5999999999999999E-2</v>
      </c>
      <c r="P1305" s="5">
        <v>6.6000000000000003E-2</v>
      </c>
      <c r="Q1305" s="5">
        <v>3.3000000000000002E-2</v>
      </c>
      <c r="R1305" s="5">
        <v>3.3000000000000002E-2</v>
      </c>
      <c r="S1305" s="5">
        <v>3.3000000000000002E-2</v>
      </c>
      <c r="T1305" s="5">
        <v>6.9248400000000006</v>
      </c>
    </row>
    <row r="1306" spans="12:20" x14ac:dyDescent="0.5">
      <c r="L1306" s="3">
        <v>43739</v>
      </c>
      <c r="M1306" s="4">
        <v>0.90416666666666667</v>
      </c>
      <c r="N1306" s="5">
        <v>1.4E-2</v>
      </c>
      <c r="O1306" s="5">
        <v>4.5999999999999999E-2</v>
      </c>
      <c r="P1306" s="5">
        <v>6.6000000000000003E-2</v>
      </c>
      <c r="Q1306" s="5">
        <v>3.3000000000000002E-2</v>
      </c>
      <c r="R1306" s="5">
        <v>3.3000000000000002E-2</v>
      </c>
      <c r="S1306" s="5">
        <v>3.3000000000000002E-2</v>
      </c>
      <c r="T1306" s="5">
        <v>6.7870499999999998</v>
      </c>
    </row>
    <row r="1307" spans="12:20" x14ac:dyDescent="0.5">
      <c r="L1307" s="3">
        <v>43739</v>
      </c>
      <c r="M1307" s="4">
        <v>0.90486111111111101</v>
      </c>
      <c r="N1307" s="5">
        <v>1.4E-2</v>
      </c>
      <c r="O1307" s="5">
        <v>4.5999999999999999E-2</v>
      </c>
      <c r="P1307" s="5">
        <v>6.6000000000000003E-2</v>
      </c>
      <c r="Q1307" s="5">
        <v>3.3000000000000002E-2</v>
      </c>
      <c r="R1307" s="5">
        <v>3.3000000000000002E-2</v>
      </c>
      <c r="S1307" s="5">
        <v>3.3000000000000002E-2</v>
      </c>
      <c r="T1307" s="5">
        <v>6.4802100000000005</v>
      </c>
    </row>
    <row r="1308" spans="12:20" x14ac:dyDescent="0.5">
      <c r="L1308" s="3">
        <v>43739</v>
      </c>
      <c r="M1308" s="4">
        <v>0.90555555555555556</v>
      </c>
      <c r="N1308" s="5">
        <v>1.2999999999999999E-2</v>
      </c>
      <c r="O1308" s="5">
        <v>4.5999999999999999E-2</v>
      </c>
      <c r="P1308" s="5">
        <v>6.6000000000000003E-2</v>
      </c>
      <c r="Q1308" s="5">
        <v>3.3000000000000002E-2</v>
      </c>
      <c r="R1308" s="5">
        <v>3.3000000000000002E-2</v>
      </c>
      <c r="S1308" s="5">
        <v>3.3000000000000002E-2</v>
      </c>
      <c r="T1308" s="5">
        <v>6.4919200000000004</v>
      </c>
    </row>
    <row r="1309" spans="12:20" x14ac:dyDescent="0.5">
      <c r="L1309" s="3">
        <v>43739</v>
      </c>
      <c r="M1309" s="4">
        <v>0.90625</v>
      </c>
      <c r="N1309" s="5">
        <v>1.2999999999999999E-2</v>
      </c>
      <c r="O1309" s="5">
        <v>4.5999999999999999E-2</v>
      </c>
      <c r="P1309" s="5">
        <v>6.6000000000000003E-2</v>
      </c>
      <c r="Q1309" s="5">
        <v>3.3000000000000002E-2</v>
      </c>
      <c r="R1309" s="5">
        <v>3.3000000000000002E-2</v>
      </c>
      <c r="S1309" s="5">
        <v>3.3000000000000002E-2</v>
      </c>
      <c r="T1309" s="5">
        <v>6.4141599999999999</v>
      </c>
    </row>
    <row r="1310" spans="12:20" x14ac:dyDescent="0.5">
      <c r="L1310" s="3">
        <v>43739</v>
      </c>
      <c r="M1310" s="4">
        <v>0.90694444444444444</v>
      </c>
      <c r="N1310" s="5">
        <v>1.2999999999999999E-2</v>
      </c>
      <c r="O1310" s="5">
        <v>4.5999999999999999E-2</v>
      </c>
      <c r="P1310" s="5">
        <v>6.6000000000000003E-2</v>
      </c>
      <c r="Q1310" s="5">
        <v>3.3000000000000002E-2</v>
      </c>
      <c r="R1310" s="5">
        <v>3.3000000000000002E-2</v>
      </c>
      <c r="S1310" s="5">
        <v>3.3000000000000002E-2</v>
      </c>
      <c r="T1310" s="5">
        <v>6.2512799999999995</v>
      </c>
    </row>
    <row r="1311" spans="12:20" x14ac:dyDescent="0.5">
      <c r="L1311" s="3">
        <v>43739</v>
      </c>
      <c r="M1311" s="4">
        <v>0.90763888888888899</v>
      </c>
      <c r="N1311" s="5">
        <v>1.4E-2</v>
      </c>
      <c r="O1311" s="5">
        <v>4.5999999999999999E-2</v>
      </c>
      <c r="P1311" s="5">
        <v>6.6000000000000003E-2</v>
      </c>
      <c r="Q1311" s="5">
        <v>3.3000000000000002E-2</v>
      </c>
      <c r="R1311" s="5">
        <v>3.3000000000000002E-2</v>
      </c>
      <c r="S1311" s="5">
        <v>3.3000000000000002E-2</v>
      </c>
      <c r="T1311" s="5">
        <v>6.4359799999999998</v>
      </c>
    </row>
    <row r="1312" spans="12:20" x14ac:dyDescent="0.5">
      <c r="L1312" s="3">
        <v>43739</v>
      </c>
      <c r="M1312" s="4">
        <v>0.90833333333333333</v>
      </c>
      <c r="N1312" s="5">
        <v>1.4E-2</v>
      </c>
      <c r="O1312" s="5">
        <v>4.5999999999999999E-2</v>
      </c>
      <c r="P1312" s="5">
        <v>6.6000000000000003E-2</v>
      </c>
      <c r="Q1312" s="5">
        <v>3.3000000000000002E-2</v>
      </c>
      <c r="R1312" s="5">
        <v>3.3000000000000002E-2</v>
      </c>
      <c r="S1312" s="5">
        <v>3.3000000000000002E-2</v>
      </c>
      <c r="T1312" s="5">
        <v>6.3363000000000005</v>
      </c>
    </row>
    <row r="1313" spans="12:20" x14ac:dyDescent="0.5">
      <c r="L1313" s="3">
        <v>43739</v>
      </c>
      <c r="M1313" s="4">
        <v>0.90902777777777777</v>
      </c>
      <c r="N1313" s="5">
        <v>1.4E-2</v>
      </c>
      <c r="O1313" s="5">
        <v>4.5999999999999999E-2</v>
      </c>
      <c r="P1313" s="5">
        <v>6.6000000000000003E-2</v>
      </c>
      <c r="Q1313" s="5">
        <v>3.3000000000000002E-2</v>
      </c>
      <c r="R1313" s="5">
        <v>3.3000000000000002E-2</v>
      </c>
      <c r="S1313" s="5">
        <v>3.3000000000000002E-2</v>
      </c>
      <c r="T1313" s="5">
        <v>6.13619</v>
      </c>
    </row>
    <row r="1314" spans="12:20" x14ac:dyDescent="0.5">
      <c r="L1314" s="3">
        <v>43739</v>
      </c>
      <c r="M1314" s="4">
        <v>0.90972222222222221</v>
      </c>
      <c r="N1314" s="5">
        <v>1.4E-2</v>
      </c>
      <c r="O1314" s="5">
        <v>4.5999999999999999E-2</v>
      </c>
      <c r="P1314" s="5">
        <v>6.6000000000000003E-2</v>
      </c>
      <c r="Q1314" s="5">
        <v>3.3000000000000002E-2</v>
      </c>
      <c r="R1314" s="5">
        <v>3.3000000000000002E-2</v>
      </c>
      <c r="S1314" s="5">
        <v>3.3000000000000002E-2</v>
      </c>
      <c r="T1314" s="5">
        <v>6.0422900000000004</v>
      </c>
    </row>
    <row r="1315" spans="12:20" x14ac:dyDescent="0.5">
      <c r="L1315" s="3">
        <v>43739</v>
      </c>
      <c r="M1315" s="4">
        <v>0.91041666666666676</v>
      </c>
      <c r="N1315" s="5">
        <v>1.4E-2</v>
      </c>
      <c r="O1315" s="5">
        <v>4.5999999999999999E-2</v>
      </c>
      <c r="P1315" s="5">
        <v>6.6000000000000003E-2</v>
      </c>
      <c r="Q1315" s="5">
        <v>3.3000000000000002E-2</v>
      </c>
      <c r="R1315" s="5">
        <v>3.3000000000000002E-2</v>
      </c>
      <c r="S1315" s="5">
        <v>3.3000000000000002E-2</v>
      </c>
      <c r="T1315" s="5">
        <v>5.9466299999999999</v>
      </c>
    </row>
    <row r="1316" spans="12:20" x14ac:dyDescent="0.5">
      <c r="L1316" s="3">
        <v>43739</v>
      </c>
      <c r="M1316" s="4">
        <v>0.91111111111111109</v>
      </c>
      <c r="N1316" s="5">
        <v>1.2999999999999999E-2</v>
      </c>
      <c r="O1316" s="5">
        <v>4.5999999999999999E-2</v>
      </c>
      <c r="P1316" s="5">
        <v>6.6000000000000003E-2</v>
      </c>
      <c r="Q1316" s="5">
        <v>3.3000000000000002E-2</v>
      </c>
      <c r="R1316" s="5">
        <v>3.3000000000000002E-2</v>
      </c>
      <c r="S1316" s="5">
        <v>3.3000000000000002E-2</v>
      </c>
      <c r="T1316" s="5">
        <v>6.0581800000000001</v>
      </c>
    </row>
    <row r="1317" spans="12:20" x14ac:dyDescent="0.5">
      <c r="L1317" s="3">
        <v>43739</v>
      </c>
      <c r="M1317" s="4">
        <v>0.91180555555555554</v>
      </c>
      <c r="N1317" s="5">
        <v>1.4E-2</v>
      </c>
      <c r="O1317" s="5">
        <v>4.5999999999999999E-2</v>
      </c>
      <c r="P1317" s="5">
        <v>6.6000000000000003E-2</v>
      </c>
      <c r="Q1317" s="5">
        <v>3.3000000000000002E-2</v>
      </c>
      <c r="R1317" s="5">
        <v>3.3000000000000002E-2</v>
      </c>
      <c r="S1317" s="5">
        <v>3.3000000000000002E-2</v>
      </c>
      <c r="T1317" s="5">
        <v>5.9358599999999999</v>
      </c>
    </row>
    <row r="1318" spans="12:20" x14ac:dyDescent="0.5">
      <c r="L1318" s="3">
        <v>43739</v>
      </c>
      <c r="M1318" s="4">
        <v>0.91249999999999998</v>
      </c>
      <c r="N1318" s="5">
        <v>1.4E-2</v>
      </c>
      <c r="O1318" s="5">
        <v>4.5999999999999999E-2</v>
      </c>
      <c r="P1318" s="5">
        <v>6.6000000000000003E-2</v>
      </c>
      <c r="Q1318" s="5">
        <v>3.3000000000000002E-2</v>
      </c>
      <c r="R1318" s="5">
        <v>3.3000000000000002E-2</v>
      </c>
      <c r="S1318" s="5">
        <v>3.3000000000000002E-2</v>
      </c>
      <c r="T1318" s="5">
        <v>6.0427900000000001</v>
      </c>
    </row>
    <row r="1319" spans="12:20" x14ac:dyDescent="0.5">
      <c r="L1319" s="3">
        <v>43739</v>
      </c>
      <c r="M1319" s="4">
        <v>0.91319444444444453</v>
      </c>
      <c r="N1319" s="5">
        <v>1.4E-2</v>
      </c>
      <c r="O1319" s="5">
        <v>4.5999999999999999E-2</v>
      </c>
      <c r="P1319" s="5">
        <v>6.6000000000000003E-2</v>
      </c>
      <c r="Q1319" s="5">
        <v>3.3000000000000002E-2</v>
      </c>
      <c r="R1319" s="5">
        <v>3.3000000000000002E-2</v>
      </c>
      <c r="S1319" s="5">
        <v>3.3000000000000002E-2</v>
      </c>
      <c r="T1319" s="5">
        <v>3.5713900000000001</v>
      </c>
    </row>
    <row r="1320" spans="12:20" x14ac:dyDescent="0.5">
      <c r="L1320" s="3">
        <v>43739</v>
      </c>
      <c r="M1320" s="4">
        <v>0.91388888888888886</v>
      </c>
      <c r="N1320" s="5">
        <v>1.4E-2</v>
      </c>
      <c r="O1320" s="5">
        <v>4.4999999999999998E-2</v>
      </c>
      <c r="P1320" s="5">
        <v>6.6000000000000003E-2</v>
      </c>
      <c r="Q1320" s="5">
        <v>3.3000000000000002E-2</v>
      </c>
      <c r="R1320" s="5">
        <v>3.3000000000000002E-2</v>
      </c>
      <c r="S1320" s="5">
        <v>3.3000000000000002E-2</v>
      </c>
      <c r="T1320" s="5">
        <v>3.55958</v>
      </c>
    </row>
    <row r="1321" spans="12:20" x14ac:dyDescent="0.5">
      <c r="L1321" s="3">
        <v>43739</v>
      </c>
      <c r="M1321" s="4">
        <v>0.9145833333333333</v>
      </c>
      <c r="N1321" s="5">
        <v>1.4E-2</v>
      </c>
      <c r="O1321" s="5">
        <v>4.5999999999999999E-2</v>
      </c>
      <c r="P1321" s="5">
        <v>6.6000000000000003E-2</v>
      </c>
      <c r="Q1321" s="5">
        <v>3.3000000000000002E-2</v>
      </c>
      <c r="R1321" s="5">
        <v>3.3000000000000002E-2</v>
      </c>
      <c r="S1321" s="5">
        <v>3.3000000000000002E-2</v>
      </c>
      <c r="T1321" s="5">
        <v>3.56698</v>
      </c>
    </row>
    <row r="1322" spans="12:20" x14ac:dyDescent="0.5">
      <c r="L1322" s="3">
        <v>43739</v>
      </c>
      <c r="M1322" s="4">
        <v>0.91527777777777775</v>
      </c>
      <c r="N1322" s="5">
        <v>1.4E-2</v>
      </c>
      <c r="O1322" s="5">
        <v>4.5999999999999999E-2</v>
      </c>
      <c r="P1322" s="5">
        <v>6.6000000000000003E-2</v>
      </c>
      <c r="Q1322" s="5">
        <v>3.3000000000000002E-2</v>
      </c>
      <c r="R1322" s="5">
        <v>3.3000000000000002E-2</v>
      </c>
      <c r="S1322" s="5">
        <v>3.3000000000000002E-2</v>
      </c>
      <c r="T1322" s="5">
        <v>3.3000000000000002E-2</v>
      </c>
    </row>
    <row r="1323" spans="12:20" x14ac:dyDescent="0.5">
      <c r="L1323" s="3">
        <v>43739</v>
      </c>
      <c r="M1323" s="4">
        <v>0.9159722222222223</v>
      </c>
      <c r="N1323" s="5">
        <v>1.4E-2</v>
      </c>
      <c r="O1323" s="5">
        <v>4.5999999999999999E-2</v>
      </c>
      <c r="P1323" s="5">
        <v>6.6000000000000003E-2</v>
      </c>
      <c r="Q1323" s="5">
        <v>3.3000000000000002E-2</v>
      </c>
      <c r="R1323" s="5">
        <v>3.3000000000000002E-2</v>
      </c>
      <c r="S1323" s="5">
        <v>3.3000000000000002E-2</v>
      </c>
      <c r="T1323" s="5">
        <v>3.3000000000000002E-2</v>
      </c>
    </row>
    <row r="1324" spans="12:20" x14ac:dyDescent="0.5">
      <c r="L1324" s="3">
        <v>43739</v>
      </c>
      <c r="M1324" s="4">
        <v>0.91666666666666663</v>
      </c>
      <c r="N1324" s="5">
        <v>1.4E-2</v>
      </c>
      <c r="O1324" s="5">
        <v>4.5999999999999999E-2</v>
      </c>
      <c r="P1324" s="5">
        <v>6.6000000000000003E-2</v>
      </c>
      <c r="Q1324" s="5">
        <v>3.3000000000000002E-2</v>
      </c>
      <c r="R1324" s="5">
        <v>3.3000000000000002E-2</v>
      </c>
      <c r="S1324" s="5">
        <v>3.3000000000000002E-2</v>
      </c>
      <c r="T1324" s="5">
        <v>3.3000000000000002E-2</v>
      </c>
    </row>
    <row r="1325" spans="12:20" x14ac:dyDescent="0.5">
      <c r="L1325" s="3">
        <v>43739</v>
      </c>
      <c r="M1325" s="4">
        <v>0.91736111111111107</v>
      </c>
      <c r="N1325" s="5">
        <v>1.4E-2</v>
      </c>
      <c r="O1325" s="5">
        <v>4.5999999999999999E-2</v>
      </c>
      <c r="P1325" s="5">
        <v>6.6000000000000003E-2</v>
      </c>
      <c r="Q1325" s="5">
        <v>3.3000000000000002E-2</v>
      </c>
      <c r="R1325" s="5">
        <v>3.3000000000000002E-2</v>
      </c>
      <c r="S1325" s="5">
        <v>3.3000000000000002E-2</v>
      </c>
      <c r="T1325" s="5">
        <v>3.3000000000000002E-2</v>
      </c>
    </row>
    <row r="1326" spans="12:20" x14ac:dyDescent="0.5">
      <c r="L1326" s="3">
        <v>43739</v>
      </c>
      <c r="M1326" s="4">
        <v>0.91805555555555562</v>
      </c>
      <c r="N1326" s="5">
        <v>1.4E-2</v>
      </c>
      <c r="O1326" s="5">
        <v>4.5999999999999999E-2</v>
      </c>
      <c r="P1326" s="5">
        <v>6.6000000000000003E-2</v>
      </c>
      <c r="Q1326" s="5">
        <v>3.3000000000000002E-2</v>
      </c>
      <c r="R1326" s="5">
        <v>3.3000000000000002E-2</v>
      </c>
      <c r="S1326" s="5">
        <v>3.3000000000000002E-2</v>
      </c>
      <c r="T1326" s="5">
        <v>3.3000000000000002E-2</v>
      </c>
    </row>
    <row r="1327" spans="12:20" x14ac:dyDescent="0.5">
      <c r="L1327" s="3">
        <v>43739</v>
      </c>
      <c r="M1327" s="4">
        <v>0.91875000000000007</v>
      </c>
      <c r="N1327" s="5">
        <v>1.4E-2</v>
      </c>
      <c r="O1327" s="5">
        <v>4.5999999999999999E-2</v>
      </c>
      <c r="P1327" s="5">
        <v>6.6000000000000003E-2</v>
      </c>
      <c r="Q1327" s="5">
        <v>3.3000000000000002E-2</v>
      </c>
      <c r="R1327" s="5">
        <v>3.3000000000000002E-2</v>
      </c>
      <c r="S1327" s="5">
        <v>3.3000000000000002E-2</v>
      </c>
      <c r="T1327" s="5">
        <v>3.3000000000000002E-2</v>
      </c>
    </row>
    <row r="1328" spans="12:20" x14ac:dyDescent="0.5">
      <c r="L1328" s="3">
        <v>43739</v>
      </c>
      <c r="M1328" s="4">
        <v>0.9194444444444444</v>
      </c>
      <c r="N1328" s="5">
        <v>1.4E-2</v>
      </c>
      <c r="O1328" s="5">
        <v>4.5999999999999999E-2</v>
      </c>
      <c r="P1328" s="5">
        <v>6.6000000000000003E-2</v>
      </c>
      <c r="Q1328" s="5">
        <v>3.3000000000000002E-2</v>
      </c>
      <c r="R1328" s="5">
        <v>3.3000000000000002E-2</v>
      </c>
      <c r="S1328" s="5">
        <v>3.3000000000000002E-2</v>
      </c>
      <c r="T1328" s="5">
        <v>3.3000000000000002E-2</v>
      </c>
    </row>
    <row r="1329" spans="12:20" x14ac:dyDescent="0.5">
      <c r="L1329" s="3">
        <v>43739</v>
      </c>
      <c r="M1329" s="4">
        <v>0.92013888888888884</v>
      </c>
      <c r="N1329" s="5">
        <v>1.4E-2</v>
      </c>
      <c r="O1329" s="5">
        <v>4.5999999999999999E-2</v>
      </c>
      <c r="P1329" s="5">
        <v>6.6000000000000003E-2</v>
      </c>
      <c r="Q1329" s="5">
        <v>3.3000000000000002E-2</v>
      </c>
      <c r="R1329" s="5">
        <v>3.3000000000000002E-2</v>
      </c>
      <c r="S1329" s="5">
        <v>3.3000000000000002E-2</v>
      </c>
      <c r="T1329" s="5">
        <v>3.3000000000000002E-2</v>
      </c>
    </row>
    <row r="1330" spans="12:20" x14ac:dyDescent="0.5">
      <c r="L1330" s="3">
        <v>43739</v>
      </c>
      <c r="M1330" s="4">
        <v>0.92083333333333339</v>
      </c>
      <c r="N1330" s="5">
        <v>1.4E-2</v>
      </c>
      <c r="O1330" s="5">
        <v>4.5999999999999999E-2</v>
      </c>
      <c r="P1330" s="5">
        <v>6.6000000000000003E-2</v>
      </c>
      <c r="Q1330" s="5">
        <v>3.3000000000000002E-2</v>
      </c>
      <c r="R1330" s="5">
        <v>3.3000000000000002E-2</v>
      </c>
      <c r="S1330" s="5">
        <v>3.3000000000000002E-2</v>
      </c>
      <c r="T1330" s="5">
        <v>3.3000000000000002E-2</v>
      </c>
    </row>
    <row r="1331" spans="12:20" x14ac:dyDescent="0.5">
      <c r="L1331" s="3">
        <v>43739</v>
      </c>
      <c r="M1331" s="4">
        <v>0.92152777777777783</v>
      </c>
      <c r="N1331" s="5">
        <v>1.4E-2</v>
      </c>
      <c r="O1331" s="5">
        <v>4.5999999999999999E-2</v>
      </c>
      <c r="P1331" s="5">
        <v>6.6000000000000003E-2</v>
      </c>
      <c r="Q1331" s="5">
        <v>3.3000000000000002E-2</v>
      </c>
      <c r="R1331" s="5">
        <v>3.3000000000000002E-2</v>
      </c>
      <c r="S1331" s="5">
        <v>3.3000000000000002E-2</v>
      </c>
      <c r="T1331" s="5">
        <v>3.3000000000000002E-2</v>
      </c>
    </row>
    <row r="1332" spans="12:20" x14ac:dyDescent="0.5">
      <c r="L1332" s="3">
        <v>43739</v>
      </c>
      <c r="M1332" s="4">
        <v>0.92222222222222217</v>
      </c>
      <c r="N1332" s="5">
        <v>1.4E-2</v>
      </c>
      <c r="O1332" s="5">
        <v>4.5999999999999999E-2</v>
      </c>
      <c r="P1332" s="5">
        <v>6.6000000000000003E-2</v>
      </c>
      <c r="Q1332" s="5">
        <v>3.3000000000000002E-2</v>
      </c>
      <c r="R1332" s="5">
        <v>3.3000000000000002E-2</v>
      </c>
      <c r="S1332" s="5">
        <v>3.3000000000000002E-2</v>
      </c>
      <c r="T1332" s="5">
        <v>3.3000000000000002E-2</v>
      </c>
    </row>
    <row r="1333" spans="12:20" x14ac:dyDescent="0.5">
      <c r="L1333" s="3">
        <v>43739</v>
      </c>
      <c r="M1333" s="4">
        <v>0.92291666666666661</v>
      </c>
      <c r="N1333" s="5">
        <v>1.4E-2</v>
      </c>
      <c r="O1333" s="5">
        <v>4.5999999999999999E-2</v>
      </c>
      <c r="P1333" s="5">
        <v>6.6000000000000003E-2</v>
      </c>
      <c r="Q1333" s="5">
        <v>3.3000000000000002E-2</v>
      </c>
      <c r="R1333" s="5">
        <v>3.3000000000000002E-2</v>
      </c>
      <c r="S1333" s="5">
        <v>3.3000000000000002E-2</v>
      </c>
      <c r="T1333" s="5">
        <v>3.3000000000000002E-2</v>
      </c>
    </row>
    <row r="1334" spans="12:20" x14ac:dyDescent="0.5">
      <c r="L1334" s="3">
        <v>43739</v>
      </c>
      <c r="M1334" s="4">
        <v>0.92361111111111116</v>
      </c>
      <c r="N1334" s="5">
        <v>1.4E-2</v>
      </c>
      <c r="O1334" s="5">
        <v>4.5999999999999999E-2</v>
      </c>
      <c r="P1334" s="5">
        <v>6.6000000000000003E-2</v>
      </c>
      <c r="Q1334" s="5">
        <v>3.3000000000000002E-2</v>
      </c>
      <c r="R1334" s="5">
        <v>3.3000000000000002E-2</v>
      </c>
      <c r="S1334" s="5">
        <v>3.3000000000000002E-2</v>
      </c>
      <c r="T1334" s="5">
        <v>3.3000000000000002E-2</v>
      </c>
    </row>
    <row r="1335" spans="12:20" x14ac:dyDescent="0.5">
      <c r="L1335" s="3">
        <v>43739</v>
      </c>
      <c r="M1335" s="4">
        <v>0.9243055555555556</v>
      </c>
      <c r="N1335" s="5">
        <v>1.4E-2</v>
      </c>
      <c r="O1335" s="5">
        <v>4.5999999999999999E-2</v>
      </c>
      <c r="P1335" s="5">
        <v>6.6000000000000003E-2</v>
      </c>
      <c r="Q1335" s="5">
        <v>3.3000000000000002E-2</v>
      </c>
      <c r="R1335" s="5">
        <v>3.3000000000000002E-2</v>
      </c>
      <c r="S1335" s="5">
        <v>3.3000000000000002E-2</v>
      </c>
      <c r="T1335" s="5">
        <v>3.3000000000000002E-2</v>
      </c>
    </row>
    <row r="1336" spans="12:20" x14ac:dyDescent="0.5">
      <c r="L1336" s="3">
        <v>43739</v>
      </c>
      <c r="M1336" s="4">
        <v>0.92499999999999993</v>
      </c>
      <c r="N1336" s="5">
        <v>1.4E-2</v>
      </c>
      <c r="O1336" s="5">
        <v>4.5999999999999999E-2</v>
      </c>
      <c r="P1336" s="5">
        <v>6.6000000000000003E-2</v>
      </c>
      <c r="Q1336" s="5">
        <v>3.3000000000000002E-2</v>
      </c>
      <c r="R1336" s="5">
        <v>3.3000000000000002E-2</v>
      </c>
      <c r="S1336" s="5">
        <v>3.3000000000000002E-2</v>
      </c>
      <c r="T1336" s="5">
        <v>3.3000000000000002E-2</v>
      </c>
    </row>
    <row r="1337" spans="12:20" x14ac:dyDescent="0.5">
      <c r="L1337" s="3">
        <v>43739</v>
      </c>
      <c r="M1337" s="4">
        <v>0.92569444444444438</v>
      </c>
      <c r="N1337" s="5">
        <v>1.4E-2</v>
      </c>
      <c r="O1337" s="5">
        <v>4.5999999999999999E-2</v>
      </c>
      <c r="P1337" s="5">
        <v>6.6000000000000003E-2</v>
      </c>
      <c r="Q1337" s="5">
        <v>3.3000000000000002E-2</v>
      </c>
      <c r="R1337" s="5">
        <v>3.3000000000000002E-2</v>
      </c>
      <c r="S1337" s="5">
        <v>3.3000000000000002E-2</v>
      </c>
      <c r="T1337" s="5">
        <v>3.3000000000000002E-2</v>
      </c>
    </row>
    <row r="1338" spans="12:20" x14ac:dyDescent="0.5">
      <c r="L1338" s="3">
        <v>43739</v>
      </c>
      <c r="M1338" s="4">
        <v>0.92638888888888893</v>
      </c>
      <c r="N1338" s="5">
        <v>1.4E-2</v>
      </c>
      <c r="O1338" s="5">
        <v>4.5999999999999999E-2</v>
      </c>
      <c r="P1338" s="5">
        <v>6.6000000000000003E-2</v>
      </c>
      <c r="Q1338" s="5">
        <v>3.3000000000000002E-2</v>
      </c>
      <c r="R1338" s="5">
        <v>3.3000000000000002E-2</v>
      </c>
      <c r="S1338" s="5">
        <v>3.3000000000000002E-2</v>
      </c>
      <c r="T1338" s="5">
        <v>3.3000000000000002E-2</v>
      </c>
    </row>
    <row r="1339" spans="12:20" x14ac:dyDescent="0.5">
      <c r="L1339" s="3">
        <v>43739</v>
      </c>
      <c r="M1339" s="4">
        <v>0.92708333333333337</v>
      </c>
      <c r="N1339" s="5">
        <v>1.4E-2</v>
      </c>
      <c r="O1339" s="5">
        <v>4.5999999999999999E-2</v>
      </c>
      <c r="P1339" s="5">
        <v>6.6000000000000003E-2</v>
      </c>
      <c r="Q1339" s="5">
        <v>3.3000000000000002E-2</v>
      </c>
      <c r="R1339" s="5">
        <v>3.3000000000000002E-2</v>
      </c>
      <c r="S1339" s="5">
        <v>3.3000000000000002E-2</v>
      </c>
      <c r="T1339" s="5">
        <v>3.3000000000000002E-2</v>
      </c>
    </row>
    <row r="1340" spans="12:20" x14ac:dyDescent="0.5">
      <c r="L1340" s="3">
        <v>43739</v>
      </c>
      <c r="M1340" s="4">
        <v>0.9277777777777777</v>
      </c>
      <c r="N1340" s="5">
        <v>1.4E-2</v>
      </c>
      <c r="O1340" s="5">
        <v>4.5999999999999999E-2</v>
      </c>
      <c r="P1340" s="5">
        <v>6.6000000000000003E-2</v>
      </c>
      <c r="Q1340" s="5">
        <v>3.3000000000000002E-2</v>
      </c>
      <c r="R1340" s="5">
        <v>3.3000000000000002E-2</v>
      </c>
      <c r="S1340" s="5">
        <v>3.3000000000000002E-2</v>
      </c>
      <c r="T1340" s="5">
        <v>3.3000000000000002E-2</v>
      </c>
    </row>
    <row r="1341" spans="12:20" x14ac:dyDescent="0.5">
      <c r="L1341" s="3">
        <v>43739</v>
      </c>
      <c r="M1341" s="4">
        <v>0.92847222222222225</v>
      </c>
      <c r="N1341" s="5">
        <v>1.4E-2</v>
      </c>
      <c r="O1341" s="5">
        <v>4.5999999999999999E-2</v>
      </c>
      <c r="P1341" s="5">
        <v>6.6000000000000003E-2</v>
      </c>
      <c r="Q1341" s="5">
        <v>3.3000000000000002E-2</v>
      </c>
      <c r="R1341" s="5">
        <v>3.3000000000000002E-2</v>
      </c>
      <c r="S1341" s="5">
        <v>3.3000000000000002E-2</v>
      </c>
      <c r="T1341" s="5">
        <v>3.3000000000000002E-2</v>
      </c>
    </row>
    <row r="1342" spans="12:20" x14ac:dyDescent="0.5">
      <c r="L1342" s="3">
        <v>43739</v>
      </c>
      <c r="M1342" s="4">
        <v>0.9291666666666667</v>
      </c>
      <c r="N1342" s="5">
        <v>1.4E-2</v>
      </c>
      <c r="O1342" s="5">
        <v>4.5999999999999999E-2</v>
      </c>
      <c r="P1342" s="5">
        <v>6.6000000000000003E-2</v>
      </c>
      <c r="Q1342" s="5">
        <v>3.3000000000000002E-2</v>
      </c>
      <c r="R1342" s="5">
        <v>3.3000000000000002E-2</v>
      </c>
      <c r="S1342" s="5">
        <v>3.3000000000000002E-2</v>
      </c>
      <c r="T1342" s="5">
        <v>3.3000000000000002E-2</v>
      </c>
    </row>
    <row r="1343" spans="12:20" x14ac:dyDescent="0.5">
      <c r="L1343" s="3">
        <v>43739</v>
      </c>
      <c r="M1343" s="4">
        <v>0.92986111111111114</v>
      </c>
      <c r="N1343" s="5">
        <v>1.4E-2</v>
      </c>
      <c r="O1343" s="5">
        <v>4.5999999999999999E-2</v>
      </c>
      <c r="P1343" s="5">
        <v>6.6000000000000003E-2</v>
      </c>
      <c r="Q1343" s="5">
        <v>3.3000000000000002E-2</v>
      </c>
      <c r="R1343" s="5">
        <v>3.3000000000000002E-2</v>
      </c>
      <c r="S1343" s="5">
        <v>3.3000000000000002E-2</v>
      </c>
      <c r="T1343" s="5">
        <v>3.3000000000000002E-2</v>
      </c>
    </row>
    <row r="1344" spans="12:20" x14ac:dyDescent="0.5">
      <c r="L1344" s="3">
        <v>43739</v>
      </c>
      <c r="M1344" s="4">
        <v>0.93055555555555547</v>
      </c>
      <c r="N1344" s="5">
        <v>1.4E-2</v>
      </c>
      <c r="O1344" s="5">
        <v>4.5999999999999999E-2</v>
      </c>
      <c r="P1344" s="5">
        <v>6.6000000000000003E-2</v>
      </c>
      <c r="Q1344" s="5">
        <v>3.3000000000000002E-2</v>
      </c>
      <c r="R1344" s="5">
        <v>3.3000000000000002E-2</v>
      </c>
      <c r="S1344" s="5">
        <v>3.3000000000000002E-2</v>
      </c>
      <c r="T1344" s="5">
        <v>3.3000000000000002E-2</v>
      </c>
    </row>
    <row r="1345" spans="12:20" x14ac:dyDescent="0.5">
      <c r="L1345" s="3">
        <v>43739</v>
      </c>
      <c r="M1345" s="4">
        <v>0.93125000000000002</v>
      </c>
      <c r="N1345" s="5">
        <v>1.4E-2</v>
      </c>
      <c r="O1345" s="5">
        <v>4.5999999999999999E-2</v>
      </c>
      <c r="P1345" s="5">
        <v>6.6000000000000003E-2</v>
      </c>
      <c r="Q1345" s="5">
        <v>3.3000000000000002E-2</v>
      </c>
      <c r="R1345" s="5">
        <v>3.3000000000000002E-2</v>
      </c>
      <c r="S1345" s="5">
        <v>3.3000000000000002E-2</v>
      </c>
      <c r="T1345" s="5">
        <v>3.3000000000000002E-2</v>
      </c>
    </row>
    <row r="1346" spans="12:20" x14ac:dyDescent="0.5">
      <c r="L1346" s="3">
        <v>43739</v>
      </c>
      <c r="M1346" s="4">
        <v>0.93194444444444446</v>
      </c>
      <c r="N1346" s="5">
        <v>1.4E-2</v>
      </c>
      <c r="O1346" s="5">
        <v>4.5999999999999999E-2</v>
      </c>
      <c r="P1346" s="5">
        <v>6.6000000000000003E-2</v>
      </c>
      <c r="Q1346" s="5">
        <v>3.3000000000000002E-2</v>
      </c>
      <c r="R1346" s="5">
        <v>3.3000000000000002E-2</v>
      </c>
      <c r="S1346" s="5">
        <v>3.3000000000000002E-2</v>
      </c>
      <c r="T1346" s="5">
        <v>3.3000000000000002E-2</v>
      </c>
    </row>
    <row r="1347" spans="12:20" x14ac:dyDescent="0.5">
      <c r="L1347" s="3">
        <v>43739</v>
      </c>
      <c r="M1347" s="4">
        <v>0.93263888888888891</v>
      </c>
      <c r="N1347" s="5">
        <v>1.4E-2</v>
      </c>
      <c r="O1347" s="5">
        <v>4.5999999999999999E-2</v>
      </c>
      <c r="P1347" s="5">
        <v>6.6000000000000003E-2</v>
      </c>
      <c r="Q1347" s="5">
        <v>3.3000000000000002E-2</v>
      </c>
      <c r="R1347" s="5">
        <v>3.3000000000000002E-2</v>
      </c>
      <c r="S1347" s="5">
        <v>3.3000000000000002E-2</v>
      </c>
      <c r="T1347" s="5">
        <v>3.3000000000000002E-2</v>
      </c>
    </row>
    <row r="1348" spans="12:20" x14ac:dyDescent="0.5">
      <c r="L1348" s="3">
        <v>43739</v>
      </c>
      <c r="M1348" s="4">
        <v>0.93333333333333324</v>
      </c>
      <c r="N1348" s="5">
        <v>1.4E-2</v>
      </c>
      <c r="O1348" s="5">
        <v>4.5999999999999999E-2</v>
      </c>
      <c r="P1348" s="5">
        <v>6.6000000000000003E-2</v>
      </c>
      <c r="Q1348" s="5">
        <v>3.3000000000000002E-2</v>
      </c>
      <c r="R1348" s="5">
        <v>3.3000000000000002E-2</v>
      </c>
      <c r="S1348" s="5">
        <v>3.3000000000000002E-2</v>
      </c>
      <c r="T1348" s="5">
        <v>3.3000000000000002E-2</v>
      </c>
    </row>
    <row r="1349" spans="12:20" x14ac:dyDescent="0.5">
      <c r="L1349" s="3">
        <v>43739</v>
      </c>
      <c r="M1349" s="4">
        <v>0.93402777777777779</v>
      </c>
      <c r="N1349" s="5">
        <v>1.4E-2</v>
      </c>
      <c r="O1349" s="5">
        <v>4.5999999999999999E-2</v>
      </c>
      <c r="P1349" s="5">
        <v>6.6000000000000003E-2</v>
      </c>
      <c r="Q1349" s="5">
        <v>3.3000000000000002E-2</v>
      </c>
      <c r="R1349" s="5">
        <v>3.3000000000000002E-2</v>
      </c>
      <c r="S1349" s="5">
        <v>3.3000000000000002E-2</v>
      </c>
      <c r="T1349" s="5">
        <v>3.3000000000000002E-2</v>
      </c>
    </row>
    <row r="1350" spans="12:20" x14ac:dyDescent="0.5">
      <c r="L1350" s="3">
        <v>43739</v>
      </c>
      <c r="M1350" s="4">
        <v>0.93472222222222223</v>
      </c>
      <c r="N1350" s="5">
        <v>1.4E-2</v>
      </c>
      <c r="O1350" s="5">
        <v>4.5999999999999999E-2</v>
      </c>
      <c r="P1350" s="5">
        <v>6.6000000000000003E-2</v>
      </c>
      <c r="Q1350" s="5">
        <v>3.3000000000000002E-2</v>
      </c>
      <c r="R1350" s="5">
        <v>3.3000000000000002E-2</v>
      </c>
      <c r="S1350" s="5">
        <v>3.3000000000000002E-2</v>
      </c>
      <c r="T1350" s="5">
        <v>3.3000000000000002E-2</v>
      </c>
    </row>
    <row r="1351" spans="12:20" x14ac:dyDescent="0.5">
      <c r="L1351" s="3">
        <v>43739</v>
      </c>
      <c r="M1351" s="4">
        <v>0.93541666666666667</v>
      </c>
      <c r="N1351" s="5">
        <v>1.4E-2</v>
      </c>
      <c r="O1351" s="5">
        <v>4.5999999999999999E-2</v>
      </c>
      <c r="P1351" s="5">
        <v>6.6000000000000003E-2</v>
      </c>
      <c r="Q1351" s="5">
        <v>3.3000000000000002E-2</v>
      </c>
      <c r="R1351" s="5">
        <v>3.3000000000000002E-2</v>
      </c>
      <c r="S1351" s="5">
        <v>3.3000000000000002E-2</v>
      </c>
      <c r="T1351" s="5">
        <v>3.3000000000000002E-2</v>
      </c>
    </row>
    <row r="1352" spans="12:20" x14ac:dyDescent="0.5">
      <c r="L1352" s="3">
        <v>43739</v>
      </c>
      <c r="M1352" s="4">
        <v>0.93611111111111101</v>
      </c>
      <c r="N1352" s="5">
        <v>1.4E-2</v>
      </c>
      <c r="O1352" s="5">
        <v>4.5999999999999999E-2</v>
      </c>
      <c r="P1352" s="5">
        <v>6.6000000000000003E-2</v>
      </c>
      <c r="Q1352" s="5">
        <v>3.3000000000000002E-2</v>
      </c>
      <c r="R1352" s="5">
        <v>3.3000000000000002E-2</v>
      </c>
      <c r="S1352" s="5">
        <v>3.3000000000000002E-2</v>
      </c>
      <c r="T1352" s="5">
        <v>3.3000000000000002E-2</v>
      </c>
    </row>
    <row r="1353" spans="12:20" x14ac:dyDescent="0.5">
      <c r="L1353" s="3">
        <v>43739</v>
      </c>
      <c r="M1353" s="4">
        <v>0.93680555555555556</v>
      </c>
      <c r="N1353" s="5">
        <v>1.4E-2</v>
      </c>
      <c r="O1353" s="5">
        <v>4.5999999999999999E-2</v>
      </c>
      <c r="P1353" s="5">
        <v>6.6000000000000003E-2</v>
      </c>
      <c r="Q1353" s="5">
        <v>3.3000000000000002E-2</v>
      </c>
      <c r="R1353" s="5">
        <v>3.3000000000000002E-2</v>
      </c>
      <c r="S1353" s="5">
        <v>3.3000000000000002E-2</v>
      </c>
      <c r="T1353" s="5">
        <v>3.3000000000000002E-2</v>
      </c>
    </row>
    <row r="1354" spans="12:20" x14ac:dyDescent="0.5">
      <c r="L1354" s="3">
        <v>43739</v>
      </c>
      <c r="M1354" s="4">
        <v>0.9375</v>
      </c>
      <c r="N1354" s="5">
        <v>1.4E-2</v>
      </c>
      <c r="O1354" s="5">
        <v>4.5999999999999999E-2</v>
      </c>
      <c r="P1354" s="5">
        <v>6.6000000000000003E-2</v>
      </c>
      <c r="Q1354" s="5">
        <v>3.3000000000000002E-2</v>
      </c>
      <c r="R1354" s="5">
        <v>3.3000000000000002E-2</v>
      </c>
      <c r="S1354" s="5">
        <v>3.3000000000000002E-2</v>
      </c>
      <c r="T1354" s="5">
        <v>3.3000000000000002E-2</v>
      </c>
    </row>
    <row r="1355" spans="12:20" x14ac:dyDescent="0.5">
      <c r="L1355" s="3">
        <v>43739</v>
      </c>
      <c r="M1355" s="4">
        <v>0.93819444444444444</v>
      </c>
      <c r="N1355" s="5">
        <v>1.4E-2</v>
      </c>
      <c r="O1355" s="5">
        <v>4.5999999999999999E-2</v>
      </c>
      <c r="P1355" s="5">
        <v>6.6000000000000003E-2</v>
      </c>
      <c r="Q1355" s="5">
        <v>3.3000000000000002E-2</v>
      </c>
      <c r="R1355" s="5">
        <v>3.3000000000000002E-2</v>
      </c>
      <c r="S1355" s="5">
        <v>3.3000000000000002E-2</v>
      </c>
      <c r="T1355" s="5">
        <v>3.3000000000000002E-2</v>
      </c>
    </row>
    <row r="1356" spans="12:20" x14ac:dyDescent="0.5">
      <c r="L1356" s="3">
        <v>43739</v>
      </c>
      <c r="M1356" s="4">
        <v>0.93888888888888899</v>
      </c>
      <c r="N1356" s="5">
        <v>1.4E-2</v>
      </c>
      <c r="O1356" s="5">
        <v>4.5999999999999999E-2</v>
      </c>
      <c r="P1356" s="5">
        <v>6.6000000000000003E-2</v>
      </c>
      <c r="Q1356" s="5">
        <v>3.3000000000000002E-2</v>
      </c>
      <c r="R1356" s="5">
        <v>3.3000000000000002E-2</v>
      </c>
      <c r="S1356" s="5">
        <v>3.3000000000000002E-2</v>
      </c>
      <c r="T1356" s="5">
        <v>3.3000000000000002E-2</v>
      </c>
    </row>
    <row r="1357" spans="12:20" x14ac:dyDescent="0.5">
      <c r="L1357" s="3">
        <v>43739</v>
      </c>
      <c r="M1357" s="4">
        <v>0.93958333333333333</v>
      </c>
      <c r="N1357" s="5">
        <v>1.4E-2</v>
      </c>
      <c r="O1357" s="5">
        <v>4.5999999999999999E-2</v>
      </c>
      <c r="P1357" s="5">
        <v>6.6000000000000003E-2</v>
      </c>
      <c r="Q1357" s="5">
        <v>3.3000000000000002E-2</v>
      </c>
      <c r="R1357" s="5">
        <v>3.3000000000000002E-2</v>
      </c>
      <c r="S1357" s="5">
        <v>3.3000000000000002E-2</v>
      </c>
      <c r="T1357" s="5">
        <v>3.3000000000000002E-2</v>
      </c>
    </row>
    <row r="1358" spans="12:20" x14ac:dyDescent="0.5">
      <c r="L1358" s="3">
        <v>43739</v>
      </c>
      <c r="M1358" s="4">
        <v>0.94027777777777777</v>
      </c>
      <c r="N1358" s="5">
        <v>1.4E-2</v>
      </c>
      <c r="O1358" s="5">
        <v>4.5999999999999999E-2</v>
      </c>
      <c r="P1358" s="5">
        <v>6.6000000000000003E-2</v>
      </c>
      <c r="Q1358" s="5">
        <v>3.3000000000000002E-2</v>
      </c>
      <c r="R1358" s="5">
        <v>3.3000000000000002E-2</v>
      </c>
      <c r="S1358" s="5">
        <v>3.3000000000000002E-2</v>
      </c>
      <c r="T1358" s="5">
        <v>3.3000000000000002E-2</v>
      </c>
    </row>
    <row r="1359" spans="12:20" x14ac:dyDescent="0.5">
      <c r="L1359" s="3">
        <v>43739</v>
      </c>
      <c r="M1359" s="4">
        <v>0.94097222222222221</v>
      </c>
      <c r="N1359" s="5">
        <v>1.4E-2</v>
      </c>
      <c r="O1359" s="5">
        <v>4.5999999999999999E-2</v>
      </c>
      <c r="P1359" s="5">
        <v>6.6000000000000003E-2</v>
      </c>
      <c r="Q1359" s="5">
        <v>3.3000000000000002E-2</v>
      </c>
      <c r="R1359" s="5">
        <v>3.3000000000000002E-2</v>
      </c>
      <c r="S1359" s="5">
        <v>3.3000000000000002E-2</v>
      </c>
      <c r="T1359" s="5">
        <v>3.3000000000000002E-2</v>
      </c>
    </row>
    <row r="1360" spans="12:20" x14ac:dyDescent="0.5">
      <c r="L1360" s="3">
        <v>43739</v>
      </c>
      <c r="M1360" s="4">
        <v>0.94166666666666676</v>
      </c>
      <c r="N1360" s="5">
        <v>1.4E-2</v>
      </c>
      <c r="O1360" s="5">
        <v>4.5999999999999999E-2</v>
      </c>
      <c r="P1360" s="5">
        <v>6.6000000000000003E-2</v>
      </c>
      <c r="Q1360" s="5">
        <v>3.3000000000000002E-2</v>
      </c>
      <c r="R1360" s="5">
        <v>3.3000000000000002E-2</v>
      </c>
      <c r="S1360" s="5">
        <v>3.3000000000000002E-2</v>
      </c>
      <c r="T1360" s="5">
        <v>3.3000000000000002E-2</v>
      </c>
    </row>
    <row r="1361" spans="12:20" x14ac:dyDescent="0.5">
      <c r="L1361" s="3">
        <v>43739</v>
      </c>
      <c r="M1361" s="4">
        <v>0.94236111111111109</v>
      </c>
      <c r="N1361" s="5">
        <v>1.4E-2</v>
      </c>
      <c r="O1361" s="5">
        <v>4.5999999999999999E-2</v>
      </c>
      <c r="P1361" s="5">
        <v>6.6000000000000003E-2</v>
      </c>
      <c r="Q1361" s="5">
        <v>3.3000000000000002E-2</v>
      </c>
      <c r="R1361" s="5">
        <v>3.3000000000000002E-2</v>
      </c>
      <c r="S1361" s="5">
        <v>3.3000000000000002E-2</v>
      </c>
      <c r="T1361" s="5">
        <v>3.3000000000000002E-2</v>
      </c>
    </row>
    <row r="1362" spans="12:20" x14ac:dyDescent="0.5">
      <c r="L1362" s="3">
        <v>43739</v>
      </c>
      <c r="M1362" s="4">
        <v>0.94305555555555554</v>
      </c>
      <c r="N1362" s="5">
        <v>1.4E-2</v>
      </c>
      <c r="O1362" s="5">
        <v>4.5999999999999999E-2</v>
      </c>
      <c r="P1362" s="5">
        <v>6.6000000000000003E-2</v>
      </c>
      <c r="Q1362" s="5">
        <v>3.3000000000000002E-2</v>
      </c>
      <c r="R1362" s="5">
        <v>3.3000000000000002E-2</v>
      </c>
      <c r="S1362" s="5">
        <v>3.3000000000000002E-2</v>
      </c>
      <c r="T1362" s="5">
        <v>3.3000000000000002E-2</v>
      </c>
    </row>
    <row r="1363" spans="12:20" x14ac:dyDescent="0.5">
      <c r="L1363" s="3">
        <v>43739</v>
      </c>
      <c r="M1363" s="4">
        <v>0.94374999999999998</v>
      </c>
      <c r="N1363" s="5">
        <v>1.4E-2</v>
      </c>
      <c r="O1363" s="5">
        <v>4.5999999999999999E-2</v>
      </c>
      <c r="P1363" s="5">
        <v>6.6000000000000003E-2</v>
      </c>
      <c r="Q1363" s="5">
        <v>3.3000000000000002E-2</v>
      </c>
      <c r="R1363" s="5">
        <v>3.3000000000000002E-2</v>
      </c>
      <c r="S1363" s="5">
        <v>3.3000000000000002E-2</v>
      </c>
      <c r="T1363" s="5">
        <v>3.3000000000000002E-2</v>
      </c>
    </row>
    <row r="1364" spans="12:20" x14ac:dyDescent="0.5">
      <c r="L1364" s="3">
        <v>43739</v>
      </c>
      <c r="M1364" s="4">
        <v>0.94444444444444453</v>
      </c>
      <c r="N1364" s="5">
        <v>1.4E-2</v>
      </c>
      <c r="O1364" s="5">
        <v>4.5999999999999999E-2</v>
      </c>
      <c r="P1364" s="5">
        <v>6.6000000000000003E-2</v>
      </c>
      <c r="Q1364" s="5">
        <v>3.3000000000000002E-2</v>
      </c>
      <c r="R1364" s="5">
        <v>3.3000000000000002E-2</v>
      </c>
      <c r="S1364" s="5">
        <v>3.3000000000000002E-2</v>
      </c>
      <c r="T1364" s="5">
        <v>3.3000000000000002E-2</v>
      </c>
    </row>
    <row r="1365" spans="12:20" x14ac:dyDescent="0.5">
      <c r="L1365" s="3">
        <v>43739</v>
      </c>
      <c r="M1365" s="4">
        <v>0.94513888888888886</v>
      </c>
      <c r="N1365" s="5">
        <v>1.4E-2</v>
      </c>
      <c r="O1365" s="5">
        <v>4.5999999999999999E-2</v>
      </c>
      <c r="P1365" s="5">
        <v>6.6000000000000003E-2</v>
      </c>
      <c r="Q1365" s="5">
        <v>3.3000000000000002E-2</v>
      </c>
      <c r="R1365" s="5">
        <v>3.3000000000000002E-2</v>
      </c>
      <c r="S1365" s="5">
        <v>3.3000000000000002E-2</v>
      </c>
      <c r="T1365" s="5">
        <v>3.3000000000000002E-2</v>
      </c>
    </row>
    <row r="1366" spans="12:20" x14ac:dyDescent="0.5">
      <c r="L1366" s="3">
        <v>43739</v>
      </c>
      <c r="M1366" s="4">
        <v>0.9458333333333333</v>
      </c>
      <c r="N1366" s="5">
        <v>1.4E-2</v>
      </c>
      <c r="O1366" s="5">
        <v>4.5999999999999999E-2</v>
      </c>
      <c r="P1366" s="5">
        <v>6.6000000000000003E-2</v>
      </c>
      <c r="Q1366" s="5">
        <v>3.3000000000000002E-2</v>
      </c>
      <c r="R1366" s="5">
        <v>3.3000000000000002E-2</v>
      </c>
      <c r="S1366" s="5">
        <v>3.3000000000000002E-2</v>
      </c>
      <c r="T1366" s="5">
        <v>3.3000000000000002E-2</v>
      </c>
    </row>
    <row r="1367" spans="12:20" x14ac:dyDescent="0.5">
      <c r="L1367" s="3">
        <v>43739</v>
      </c>
      <c r="M1367" s="4">
        <v>0.94652777777777775</v>
      </c>
      <c r="N1367" s="5">
        <v>1.4E-2</v>
      </c>
      <c r="O1367" s="5">
        <v>4.5999999999999999E-2</v>
      </c>
      <c r="P1367" s="5">
        <v>6.6000000000000003E-2</v>
      </c>
      <c r="Q1367" s="5">
        <v>3.3000000000000002E-2</v>
      </c>
      <c r="R1367" s="5">
        <v>3.3000000000000002E-2</v>
      </c>
      <c r="S1367" s="5">
        <v>3.3000000000000002E-2</v>
      </c>
      <c r="T1367" s="5">
        <v>3.3000000000000002E-2</v>
      </c>
    </row>
    <row r="1368" spans="12:20" x14ac:dyDescent="0.5">
      <c r="L1368" s="3">
        <v>43739</v>
      </c>
      <c r="M1368" s="4">
        <v>0.9472222222222223</v>
      </c>
      <c r="N1368" s="5">
        <v>1.4E-2</v>
      </c>
      <c r="O1368" s="5">
        <v>4.5999999999999999E-2</v>
      </c>
      <c r="P1368" s="5">
        <v>6.6000000000000003E-2</v>
      </c>
      <c r="Q1368" s="5">
        <v>3.3000000000000002E-2</v>
      </c>
      <c r="R1368" s="5">
        <v>3.3000000000000002E-2</v>
      </c>
      <c r="S1368" s="5">
        <v>3.3000000000000002E-2</v>
      </c>
      <c r="T1368" s="5">
        <v>3.3000000000000002E-2</v>
      </c>
    </row>
    <row r="1369" spans="12:20" x14ac:dyDescent="0.5">
      <c r="L1369" s="3">
        <v>43739</v>
      </c>
      <c r="M1369" s="4">
        <v>0.94791666666666663</v>
      </c>
      <c r="N1369" s="5">
        <v>1.4E-2</v>
      </c>
      <c r="O1369" s="5">
        <v>4.5999999999999999E-2</v>
      </c>
      <c r="P1369" s="5">
        <v>6.6000000000000003E-2</v>
      </c>
      <c r="Q1369" s="5">
        <v>3.3000000000000002E-2</v>
      </c>
      <c r="R1369" s="5">
        <v>3.3000000000000002E-2</v>
      </c>
      <c r="S1369" s="5">
        <v>3.3000000000000002E-2</v>
      </c>
      <c r="T1369" s="5">
        <v>3.3000000000000002E-2</v>
      </c>
    </row>
    <row r="1370" spans="12:20" x14ac:dyDescent="0.5">
      <c r="L1370" s="3">
        <v>43739</v>
      </c>
      <c r="M1370" s="4">
        <v>0.94861111111111107</v>
      </c>
      <c r="N1370" s="5">
        <v>1.4E-2</v>
      </c>
      <c r="O1370" s="5">
        <v>4.5999999999999999E-2</v>
      </c>
      <c r="P1370" s="5">
        <v>6.6000000000000003E-2</v>
      </c>
      <c r="Q1370" s="5">
        <v>3.3000000000000002E-2</v>
      </c>
      <c r="R1370" s="5">
        <v>3.3000000000000002E-2</v>
      </c>
      <c r="S1370" s="5">
        <v>3.3000000000000002E-2</v>
      </c>
      <c r="T1370" s="5">
        <v>3.3000000000000002E-2</v>
      </c>
    </row>
    <row r="1371" spans="12:20" x14ac:dyDescent="0.5">
      <c r="L1371" s="3">
        <v>43739</v>
      </c>
      <c r="M1371" s="4">
        <v>0.94930555555555562</v>
      </c>
      <c r="N1371" s="5">
        <v>1.4E-2</v>
      </c>
      <c r="O1371" s="5">
        <v>4.5999999999999999E-2</v>
      </c>
      <c r="P1371" s="5">
        <v>6.6000000000000003E-2</v>
      </c>
      <c r="Q1371" s="5">
        <v>3.3000000000000002E-2</v>
      </c>
      <c r="R1371" s="5">
        <v>3.3000000000000002E-2</v>
      </c>
      <c r="S1371" s="5">
        <v>3.3000000000000002E-2</v>
      </c>
      <c r="T1371" s="5">
        <v>3.3000000000000002E-2</v>
      </c>
    </row>
    <row r="1372" spans="12:20" x14ac:dyDescent="0.5">
      <c r="L1372" s="3">
        <v>43739</v>
      </c>
      <c r="M1372" s="4">
        <v>0.95000000000000007</v>
      </c>
      <c r="N1372" s="5">
        <v>1.4E-2</v>
      </c>
      <c r="O1372" s="5">
        <v>4.5999999999999999E-2</v>
      </c>
      <c r="P1372" s="5">
        <v>6.6000000000000003E-2</v>
      </c>
      <c r="Q1372" s="5">
        <v>3.3000000000000002E-2</v>
      </c>
      <c r="R1372" s="5">
        <v>3.3000000000000002E-2</v>
      </c>
      <c r="S1372" s="5">
        <v>3.3000000000000002E-2</v>
      </c>
      <c r="T1372" s="5">
        <v>3.3000000000000002E-2</v>
      </c>
    </row>
    <row r="1373" spans="12:20" x14ac:dyDescent="0.5">
      <c r="L1373" s="3">
        <v>43739</v>
      </c>
      <c r="M1373" s="4">
        <v>0.9506944444444444</v>
      </c>
      <c r="N1373" s="5">
        <v>1.4E-2</v>
      </c>
      <c r="O1373" s="5">
        <v>4.5999999999999999E-2</v>
      </c>
      <c r="P1373" s="5">
        <v>6.6000000000000003E-2</v>
      </c>
      <c r="Q1373" s="5">
        <v>3.3000000000000002E-2</v>
      </c>
      <c r="R1373" s="5">
        <v>3.3000000000000002E-2</v>
      </c>
      <c r="S1373" s="5">
        <v>3.3000000000000002E-2</v>
      </c>
      <c r="T1373" s="5">
        <v>3.3000000000000002E-2</v>
      </c>
    </row>
    <row r="1374" spans="12:20" x14ac:dyDescent="0.5">
      <c r="L1374" s="3">
        <v>43739</v>
      </c>
      <c r="M1374" s="4">
        <v>0.95138888888888884</v>
      </c>
      <c r="N1374" s="5">
        <v>1.4E-2</v>
      </c>
      <c r="O1374" s="5">
        <v>4.5999999999999999E-2</v>
      </c>
      <c r="P1374" s="5">
        <v>6.6000000000000003E-2</v>
      </c>
      <c r="Q1374" s="5">
        <v>3.3000000000000002E-2</v>
      </c>
      <c r="R1374" s="5">
        <v>3.3000000000000002E-2</v>
      </c>
      <c r="S1374" s="5">
        <v>3.3000000000000002E-2</v>
      </c>
      <c r="T1374" s="5">
        <v>3.3000000000000002E-2</v>
      </c>
    </row>
    <row r="1375" spans="12:20" x14ac:dyDescent="0.5">
      <c r="L1375" s="3">
        <v>43739</v>
      </c>
      <c r="M1375" s="4">
        <v>0.95208333333333339</v>
      </c>
      <c r="N1375" s="5">
        <v>1.4E-2</v>
      </c>
      <c r="O1375" s="5">
        <v>4.5999999999999999E-2</v>
      </c>
      <c r="P1375" s="5">
        <v>6.6000000000000003E-2</v>
      </c>
      <c r="Q1375" s="5">
        <v>3.3000000000000002E-2</v>
      </c>
      <c r="R1375" s="5">
        <v>3.3000000000000002E-2</v>
      </c>
      <c r="S1375" s="5">
        <v>3.3000000000000002E-2</v>
      </c>
      <c r="T1375" s="5">
        <v>3.3000000000000002E-2</v>
      </c>
    </row>
    <row r="1376" spans="12:20" x14ac:dyDescent="0.5">
      <c r="L1376" s="3">
        <v>43739</v>
      </c>
      <c r="M1376" s="4">
        <v>0.95277777777777783</v>
      </c>
      <c r="N1376" s="5">
        <v>1.4E-2</v>
      </c>
      <c r="O1376" s="5">
        <v>4.5999999999999999E-2</v>
      </c>
      <c r="P1376" s="5">
        <v>6.6000000000000003E-2</v>
      </c>
      <c r="Q1376" s="5">
        <v>3.3000000000000002E-2</v>
      </c>
      <c r="R1376" s="5">
        <v>3.3000000000000002E-2</v>
      </c>
      <c r="S1376" s="5">
        <v>3.3000000000000002E-2</v>
      </c>
      <c r="T1376" s="5">
        <v>3.3000000000000002E-2</v>
      </c>
    </row>
    <row r="1377" spans="12:20" x14ac:dyDescent="0.5">
      <c r="L1377" s="3">
        <v>43739</v>
      </c>
      <c r="M1377" s="4">
        <v>0.95347222222222217</v>
      </c>
      <c r="N1377" s="5">
        <v>1.4E-2</v>
      </c>
      <c r="O1377" s="5">
        <v>4.5999999999999999E-2</v>
      </c>
      <c r="P1377" s="5">
        <v>6.6000000000000003E-2</v>
      </c>
      <c r="Q1377" s="5">
        <v>3.3000000000000002E-2</v>
      </c>
      <c r="R1377" s="5">
        <v>3.3000000000000002E-2</v>
      </c>
      <c r="S1377" s="5">
        <v>3.3000000000000002E-2</v>
      </c>
      <c r="T1377" s="5">
        <v>3.3000000000000002E-2</v>
      </c>
    </row>
    <row r="1378" spans="12:20" x14ac:dyDescent="0.5">
      <c r="L1378" s="3">
        <v>43739</v>
      </c>
      <c r="M1378" s="4">
        <v>0.95416666666666661</v>
      </c>
      <c r="N1378" s="5">
        <v>1.4E-2</v>
      </c>
      <c r="O1378" s="5">
        <v>4.5999999999999999E-2</v>
      </c>
      <c r="P1378" s="5">
        <v>6.6000000000000003E-2</v>
      </c>
      <c r="Q1378" s="5">
        <v>3.3000000000000002E-2</v>
      </c>
      <c r="R1378" s="5">
        <v>3.3000000000000002E-2</v>
      </c>
      <c r="S1378" s="5">
        <v>3.3000000000000002E-2</v>
      </c>
      <c r="T1378" s="5">
        <v>3.3000000000000002E-2</v>
      </c>
    </row>
    <row r="1379" spans="12:20" x14ac:dyDescent="0.5">
      <c r="L1379" s="3">
        <v>43739</v>
      </c>
      <c r="M1379" s="4">
        <v>0.95486111111111116</v>
      </c>
      <c r="N1379" s="5">
        <v>1.4E-2</v>
      </c>
      <c r="O1379" s="5">
        <v>4.5999999999999999E-2</v>
      </c>
      <c r="P1379" s="5">
        <v>6.6000000000000003E-2</v>
      </c>
      <c r="Q1379" s="5">
        <v>3.3000000000000002E-2</v>
      </c>
      <c r="R1379" s="5">
        <v>3.3000000000000002E-2</v>
      </c>
      <c r="S1379" s="5">
        <v>3.3000000000000002E-2</v>
      </c>
      <c r="T1379" s="5">
        <v>3.3000000000000002E-2</v>
      </c>
    </row>
    <row r="1380" spans="12:20" x14ac:dyDescent="0.5">
      <c r="L1380" s="3">
        <v>43739</v>
      </c>
      <c r="M1380" s="4">
        <v>0.9555555555555556</v>
      </c>
      <c r="N1380" s="5">
        <v>1.4E-2</v>
      </c>
      <c r="O1380" s="5">
        <v>4.5999999999999999E-2</v>
      </c>
      <c r="P1380" s="5">
        <v>6.6000000000000003E-2</v>
      </c>
      <c r="Q1380" s="5">
        <v>3.3000000000000002E-2</v>
      </c>
      <c r="R1380" s="5">
        <v>3.3000000000000002E-2</v>
      </c>
      <c r="S1380" s="5">
        <v>3.3000000000000002E-2</v>
      </c>
      <c r="T1380" s="5">
        <v>3.3000000000000002E-2</v>
      </c>
    </row>
    <row r="1381" spans="12:20" x14ac:dyDescent="0.5">
      <c r="L1381" s="3">
        <v>43739</v>
      </c>
      <c r="M1381" s="4">
        <v>0.95624999999999993</v>
      </c>
      <c r="N1381" s="5">
        <v>1.4E-2</v>
      </c>
      <c r="O1381" s="5">
        <v>4.5999999999999999E-2</v>
      </c>
      <c r="P1381" s="5">
        <v>6.6000000000000003E-2</v>
      </c>
      <c r="Q1381" s="5">
        <v>3.3000000000000002E-2</v>
      </c>
      <c r="R1381" s="5">
        <v>3.3000000000000002E-2</v>
      </c>
      <c r="S1381" s="5">
        <v>3.3000000000000002E-2</v>
      </c>
      <c r="T1381" s="5">
        <v>3.3000000000000002E-2</v>
      </c>
    </row>
    <row r="1382" spans="12:20" x14ac:dyDescent="0.5">
      <c r="L1382" s="3">
        <v>43739</v>
      </c>
      <c r="M1382" s="4">
        <v>0.95694444444444438</v>
      </c>
      <c r="N1382" s="5">
        <v>1.4E-2</v>
      </c>
      <c r="O1382" s="5">
        <v>4.5999999999999999E-2</v>
      </c>
      <c r="P1382" s="5">
        <v>6.6000000000000003E-2</v>
      </c>
      <c r="Q1382" s="5">
        <v>3.3000000000000002E-2</v>
      </c>
      <c r="R1382" s="5">
        <v>3.3000000000000002E-2</v>
      </c>
      <c r="S1382" s="5">
        <v>3.3000000000000002E-2</v>
      </c>
      <c r="T1382" s="5">
        <v>3.3000000000000002E-2</v>
      </c>
    </row>
    <row r="1383" spans="12:20" x14ac:dyDescent="0.5">
      <c r="L1383" s="3">
        <v>43739</v>
      </c>
      <c r="M1383" s="4">
        <v>0.95763888888888893</v>
      </c>
      <c r="N1383" s="5">
        <v>1.4E-2</v>
      </c>
      <c r="O1383" s="5">
        <v>4.5999999999999999E-2</v>
      </c>
      <c r="P1383" s="5">
        <v>6.6000000000000003E-2</v>
      </c>
      <c r="Q1383" s="5">
        <v>3.3000000000000002E-2</v>
      </c>
      <c r="R1383" s="5">
        <v>3.3000000000000002E-2</v>
      </c>
      <c r="S1383" s="5">
        <v>3.3000000000000002E-2</v>
      </c>
      <c r="T1383" s="5">
        <v>3.3000000000000002E-2</v>
      </c>
    </row>
    <row r="1384" spans="12:20" x14ac:dyDescent="0.5">
      <c r="L1384" s="3">
        <v>43739</v>
      </c>
      <c r="M1384" s="4">
        <v>0.95833333333333337</v>
      </c>
      <c r="N1384" s="5">
        <v>1.4E-2</v>
      </c>
      <c r="O1384" s="5">
        <v>4.5999999999999999E-2</v>
      </c>
      <c r="P1384" s="5">
        <v>6.6000000000000003E-2</v>
      </c>
      <c r="Q1384" s="5">
        <v>3.3000000000000002E-2</v>
      </c>
      <c r="R1384" s="5">
        <v>3.3000000000000002E-2</v>
      </c>
      <c r="S1384" s="5">
        <v>3.3000000000000002E-2</v>
      </c>
      <c r="T1384" s="5">
        <v>3.3000000000000002E-2</v>
      </c>
    </row>
    <row r="1385" spans="12:20" x14ac:dyDescent="0.5">
      <c r="L1385" s="3">
        <v>43739</v>
      </c>
      <c r="M1385" s="4">
        <v>0.9590277777777777</v>
      </c>
      <c r="N1385" s="5">
        <v>1.4E-2</v>
      </c>
      <c r="O1385" s="5">
        <v>4.5999999999999999E-2</v>
      </c>
      <c r="P1385" s="5">
        <v>6.6000000000000003E-2</v>
      </c>
      <c r="Q1385" s="5">
        <v>3.3000000000000002E-2</v>
      </c>
      <c r="R1385" s="5">
        <v>3.3000000000000002E-2</v>
      </c>
      <c r="S1385" s="5">
        <v>3.3000000000000002E-2</v>
      </c>
      <c r="T1385" s="5">
        <v>3.3000000000000002E-2</v>
      </c>
    </row>
    <row r="1386" spans="12:20" x14ac:dyDescent="0.5">
      <c r="L1386" s="3">
        <v>43739</v>
      </c>
      <c r="M1386" s="4">
        <v>0.95972222222222225</v>
      </c>
      <c r="N1386" s="5">
        <v>1.4E-2</v>
      </c>
      <c r="O1386" s="5">
        <v>4.5999999999999999E-2</v>
      </c>
      <c r="P1386" s="5">
        <v>6.6000000000000003E-2</v>
      </c>
      <c r="Q1386" s="5">
        <v>3.3000000000000002E-2</v>
      </c>
      <c r="R1386" s="5">
        <v>3.3000000000000002E-2</v>
      </c>
      <c r="S1386" s="5">
        <v>3.3000000000000002E-2</v>
      </c>
      <c r="T1386" s="5">
        <v>3.3000000000000002E-2</v>
      </c>
    </row>
    <row r="1387" spans="12:20" x14ac:dyDescent="0.5">
      <c r="L1387" s="3">
        <v>43739</v>
      </c>
      <c r="M1387" s="4">
        <v>0.9604166666666667</v>
      </c>
      <c r="N1387" s="5">
        <v>1.4E-2</v>
      </c>
      <c r="O1387" s="5">
        <v>4.5999999999999999E-2</v>
      </c>
      <c r="P1387" s="5">
        <v>6.6000000000000003E-2</v>
      </c>
      <c r="Q1387" s="5">
        <v>3.3000000000000002E-2</v>
      </c>
      <c r="R1387" s="5">
        <v>3.3000000000000002E-2</v>
      </c>
      <c r="S1387" s="5">
        <v>3.3000000000000002E-2</v>
      </c>
      <c r="T1387" s="5">
        <v>3.3000000000000002E-2</v>
      </c>
    </row>
    <row r="1388" spans="12:20" x14ac:dyDescent="0.5">
      <c r="L1388" s="3">
        <v>43739</v>
      </c>
      <c r="M1388" s="4">
        <v>0.96111111111111114</v>
      </c>
      <c r="N1388" s="5">
        <v>1.4E-2</v>
      </c>
      <c r="O1388" s="5">
        <v>4.5999999999999999E-2</v>
      </c>
      <c r="P1388" s="5">
        <v>6.6000000000000003E-2</v>
      </c>
      <c r="Q1388" s="5">
        <v>3.3000000000000002E-2</v>
      </c>
      <c r="R1388" s="5">
        <v>3.3000000000000002E-2</v>
      </c>
      <c r="S1388" s="5">
        <v>3.3000000000000002E-2</v>
      </c>
      <c r="T1388" s="5">
        <v>3.3000000000000002E-2</v>
      </c>
    </row>
    <row r="1389" spans="12:20" x14ac:dyDescent="0.5">
      <c r="L1389" s="3">
        <v>43739</v>
      </c>
      <c r="M1389" s="4">
        <v>0.96180555555555547</v>
      </c>
      <c r="N1389" s="5">
        <v>1.4E-2</v>
      </c>
      <c r="O1389" s="5">
        <v>4.5999999999999999E-2</v>
      </c>
      <c r="P1389" s="5">
        <v>6.6000000000000003E-2</v>
      </c>
      <c r="Q1389" s="5">
        <v>3.3000000000000002E-2</v>
      </c>
      <c r="R1389" s="5">
        <v>3.3000000000000002E-2</v>
      </c>
      <c r="S1389" s="5">
        <v>3.3000000000000002E-2</v>
      </c>
      <c r="T1389" s="5">
        <v>3.3000000000000002E-2</v>
      </c>
    </row>
    <row r="1390" spans="12:20" x14ac:dyDescent="0.5">
      <c r="L1390" s="3">
        <v>43739</v>
      </c>
      <c r="M1390" s="4">
        <v>0.96250000000000002</v>
      </c>
      <c r="N1390" s="5">
        <v>1.4E-2</v>
      </c>
      <c r="O1390" s="5">
        <v>4.5999999999999999E-2</v>
      </c>
      <c r="P1390" s="5">
        <v>6.6000000000000003E-2</v>
      </c>
      <c r="Q1390" s="5">
        <v>3.3000000000000002E-2</v>
      </c>
      <c r="R1390" s="5">
        <v>3.3000000000000002E-2</v>
      </c>
      <c r="S1390" s="5">
        <v>3.3000000000000002E-2</v>
      </c>
      <c r="T1390" s="5">
        <v>3.3000000000000002E-2</v>
      </c>
    </row>
    <row r="1391" spans="12:20" x14ac:dyDescent="0.5">
      <c r="L1391" s="3">
        <v>43739</v>
      </c>
      <c r="M1391" s="4">
        <v>0.96319444444444446</v>
      </c>
      <c r="N1391" s="5">
        <v>1.4E-2</v>
      </c>
      <c r="O1391" s="5">
        <v>4.5999999999999999E-2</v>
      </c>
      <c r="P1391" s="5">
        <v>6.6000000000000003E-2</v>
      </c>
      <c r="Q1391" s="5">
        <v>3.3000000000000002E-2</v>
      </c>
      <c r="R1391" s="5">
        <v>3.3000000000000002E-2</v>
      </c>
      <c r="S1391" s="5">
        <v>3.3000000000000002E-2</v>
      </c>
      <c r="T1391" s="5">
        <v>3.3000000000000002E-2</v>
      </c>
    </row>
    <row r="1392" spans="12:20" x14ac:dyDescent="0.5">
      <c r="L1392" s="3">
        <v>43739</v>
      </c>
      <c r="M1392" s="4">
        <v>0.96388888888888891</v>
      </c>
      <c r="N1392" s="5">
        <v>1.4E-2</v>
      </c>
      <c r="O1392" s="5">
        <v>4.4999999999999998E-2</v>
      </c>
      <c r="P1392" s="5">
        <v>6.6000000000000003E-2</v>
      </c>
      <c r="Q1392" s="5">
        <v>3.3000000000000002E-2</v>
      </c>
      <c r="R1392" s="5">
        <v>3.3000000000000002E-2</v>
      </c>
      <c r="S1392" s="5">
        <v>3.3000000000000002E-2</v>
      </c>
      <c r="T1392" s="5">
        <v>3.3000000000000002E-2</v>
      </c>
    </row>
    <row r="1393" spans="12:20" x14ac:dyDescent="0.5">
      <c r="L1393" s="3">
        <v>43739</v>
      </c>
      <c r="M1393" s="4">
        <v>0.96458333333333324</v>
      </c>
      <c r="N1393" s="5">
        <v>1.4E-2</v>
      </c>
      <c r="O1393" s="5">
        <v>4.5999999999999999E-2</v>
      </c>
      <c r="P1393" s="5">
        <v>6.6000000000000003E-2</v>
      </c>
      <c r="Q1393" s="5">
        <v>3.3000000000000002E-2</v>
      </c>
      <c r="R1393" s="5">
        <v>3.3000000000000002E-2</v>
      </c>
      <c r="S1393" s="5">
        <v>3.3000000000000002E-2</v>
      </c>
      <c r="T1393" s="5">
        <v>3.3000000000000002E-2</v>
      </c>
    </row>
    <row r="1394" spans="12:20" x14ac:dyDescent="0.5">
      <c r="L1394" s="3">
        <v>43739</v>
      </c>
      <c r="M1394" s="4">
        <v>0.96527777777777779</v>
      </c>
      <c r="N1394" s="5">
        <v>1.4E-2</v>
      </c>
      <c r="O1394" s="5">
        <v>4.5999999999999999E-2</v>
      </c>
      <c r="P1394" s="5">
        <v>6.6000000000000003E-2</v>
      </c>
      <c r="Q1394" s="5">
        <v>3.3000000000000002E-2</v>
      </c>
      <c r="R1394" s="5">
        <v>3.3000000000000002E-2</v>
      </c>
      <c r="S1394" s="5">
        <v>3.3000000000000002E-2</v>
      </c>
      <c r="T1394" s="5">
        <v>3.3000000000000002E-2</v>
      </c>
    </row>
    <row r="1395" spans="12:20" x14ac:dyDescent="0.5">
      <c r="L1395" s="3">
        <v>43739</v>
      </c>
      <c r="M1395" s="4">
        <v>0.96597222222222223</v>
      </c>
      <c r="N1395" s="5">
        <v>1.4E-2</v>
      </c>
      <c r="O1395" s="5">
        <v>4.5999999999999999E-2</v>
      </c>
      <c r="P1395" s="5">
        <v>6.6000000000000003E-2</v>
      </c>
      <c r="Q1395" s="5">
        <v>3.3000000000000002E-2</v>
      </c>
      <c r="R1395" s="5">
        <v>3.3000000000000002E-2</v>
      </c>
      <c r="S1395" s="5">
        <v>3.3000000000000002E-2</v>
      </c>
      <c r="T1395" s="5">
        <v>3.3000000000000002E-2</v>
      </c>
    </row>
    <row r="1396" spans="12:20" x14ac:dyDescent="0.5">
      <c r="L1396" s="3">
        <v>43739</v>
      </c>
      <c r="M1396" s="4">
        <v>0.96666666666666667</v>
      </c>
      <c r="N1396" s="5">
        <v>1.4E-2</v>
      </c>
      <c r="O1396" s="5">
        <v>4.5999999999999999E-2</v>
      </c>
      <c r="P1396" s="5">
        <v>6.6000000000000003E-2</v>
      </c>
      <c r="Q1396" s="5">
        <v>3.3000000000000002E-2</v>
      </c>
      <c r="R1396" s="5">
        <v>3.3000000000000002E-2</v>
      </c>
      <c r="S1396" s="5">
        <v>3.3000000000000002E-2</v>
      </c>
      <c r="T1396" s="5">
        <v>3.3000000000000002E-2</v>
      </c>
    </row>
    <row r="1397" spans="12:20" x14ac:dyDescent="0.5">
      <c r="L1397" s="3">
        <v>43739</v>
      </c>
      <c r="M1397" s="4">
        <v>0.96736111111111101</v>
      </c>
      <c r="N1397" s="5">
        <v>1.4E-2</v>
      </c>
      <c r="O1397" s="5">
        <v>4.5999999999999999E-2</v>
      </c>
      <c r="P1397" s="5">
        <v>6.6000000000000003E-2</v>
      </c>
      <c r="Q1397" s="5">
        <v>3.3000000000000002E-2</v>
      </c>
      <c r="R1397" s="5">
        <v>3.3000000000000002E-2</v>
      </c>
      <c r="S1397" s="5">
        <v>3.3000000000000002E-2</v>
      </c>
      <c r="T1397" s="5">
        <v>3.3000000000000002E-2</v>
      </c>
    </row>
    <row r="1398" spans="12:20" x14ac:dyDescent="0.5">
      <c r="L1398" s="3">
        <v>43739</v>
      </c>
      <c r="M1398" s="4">
        <v>0.96805555555555556</v>
      </c>
      <c r="N1398" s="5">
        <v>1.4E-2</v>
      </c>
      <c r="O1398" s="5">
        <v>4.5999999999999999E-2</v>
      </c>
      <c r="P1398" s="5">
        <v>6.6000000000000003E-2</v>
      </c>
      <c r="Q1398" s="5">
        <v>3.3000000000000002E-2</v>
      </c>
      <c r="R1398" s="5">
        <v>3.3000000000000002E-2</v>
      </c>
      <c r="S1398" s="5">
        <v>3.3000000000000002E-2</v>
      </c>
      <c r="T1398" s="5">
        <v>3.3000000000000002E-2</v>
      </c>
    </row>
    <row r="1399" spans="12:20" x14ac:dyDescent="0.5">
      <c r="L1399" s="3">
        <v>43739</v>
      </c>
      <c r="M1399" s="4">
        <v>0.96875</v>
      </c>
      <c r="N1399" s="5">
        <v>1.4E-2</v>
      </c>
      <c r="O1399" s="5">
        <v>4.5999999999999999E-2</v>
      </c>
      <c r="P1399" s="5">
        <v>6.6000000000000003E-2</v>
      </c>
      <c r="Q1399" s="5">
        <v>3.3000000000000002E-2</v>
      </c>
      <c r="R1399" s="5">
        <v>3.3000000000000002E-2</v>
      </c>
      <c r="S1399" s="5">
        <v>3.3000000000000002E-2</v>
      </c>
      <c r="T1399" s="5">
        <v>3.3000000000000002E-2</v>
      </c>
    </row>
    <row r="1400" spans="12:20" x14ac:dyDescent="0.5">
      <c r="L1400" s="3">
        <v>43739</v>
      </c>
      <c r="M1400" s="4">
        <v>0.96944444444444444</v>
      </c>
      <c r="N1400" s="5">
        <v>1.4E-2</v>
      </c>
      <c r="O1400" s="5">
        <v>4.5999999999999999E-2</v>
      </c>
      <c r="P1400" s="5">
        <v>6.6000000000000003E-2</v>
      </c>
      <c r="Q1400" s="5">
        <v>3.3000000000000002E-2</v>
      </c>
      <c r="R1400" s="5">
        <v>3.3000000000000002E-2</v>
      </c>
      <c r="S1400" s="5">
        <v>3.3000000000000002E-2</v>
      </c>
      <c r="T1400" s="5">
        <v>3.3000000000000002E-2</v>
      </c>
    </row>
    <row r="1401" spans="12:20" x14ac:dyDescent="0.5">
      <c r="L1401" s="3">
        <v>43739</v>
      </c>
      <c r="M1401" s="4">
        <v>0.97013888888888899</v>
      </c>
      <c r="N1401" s="5">
        <v>1.4E-2</v>
      </c>
      <c r="O1401" s="5">
        <v>4.5999999999999999E-2</v>
      </c>
      <c r="P1401" s="5">
        <v>6.6000000000000003E-2</v>
      </c>
      <c r="Q1401" s="5">
        <v>3.3000000000000002E-2</v>
      </c>
      <c r="R1401" s="5">
        <v>3.3000000000000002E-2</v>
      </c>
      <c r="S1401" s="5">
        <v>3.3000000000000002E-2</v>
      </c>
      <c r="T1401" s="5">
        <v>3.3000000000000002E-2</v>
      </c>
    </row>
    <row r="1402" spans="12:20" x14ac:dyDescent="0.5">
      <c r="L1402" s="3">
        <v>43739</v>
      </c>
      <c r="M1402" s="4">
        <v>0.97083333333333333</v>
      </c>
      <c r="N1402" s="5">
        <v>1.4E-2</v>
      </c>
      <c r="O1402" s="5">
        <v>4.5999999999999999E-2</v>
      </c>
      <c r="P1402" s="5">
        <v>6.6000000000000003E-2</v>
      </c>
      <c r="Q1402" s="5">
        <v>3.3000000000000002E-2</v>
      </c>
      <c r="R1402" s="5">
        <v>3.3000000000000002E-2</v>
      </c>
      <c r="S1402" s="5">
        <v>3.3000000000000002E-2</v>
      </c>
      <c r="T1402" s="5">
        <v>3.3000000000000002E-2</v>
      </c>
    </row>
    <row r="1403" spans="12:20" x14ac:dyDescent="0.5">
      <c r="L1403" s="3">
        <v>43739</v>
      </c>
      <c r="M1403" s="4">
        <v>0.97152777777777777</v>
      </c>
      <c r="N1403" s="5">
        <v>1.4E-2</v>
      </c>
      <c r="O1403" s="5">
        <v>4.5999999999999999E-2</v>
      </c>
      <c r="P1403" s="5">
        <v>6.6000000000000003E-2</v>
      </c>
      <c r="Q1403" s="5">
        <v>3.3000000000000002E-2</v>
      </c>
      <c r="R1403" s="5">
        <v>3.3000000000000002E-2</v>
      </c>
      <c r="S1403" s="5">
        <v>3.3000000000000002E-2</v>
      </c>
      <c r="T1403" s="5">
        <v>3.3000000000000002E-2</v>
      </c>
    </row>
    <row r="1404" spans="12:20" x14ac:dyDescent="0.5">
      <c r="L1404" s="3">
        <v>43739</v>
      </c>
      <c r="M1404" s="4">
        <v>0.97222222222222221</v>
      </c>
      <c r="N1404" s="5">
        <v>1.4E-2</v>
      </c>
      <c r="O1404" s="5">
        <v>4.5999999999999999E-2</v>
      </c>
      <c r="P1404" s="5">
        <v>6.6000000000000003E-2</v>
      </c>
      <c r="Q1404" s="5">
        <v>3.3000000000000002E-2</v>
      </c>
      <c r="R1404" s="5">
        <v>3.3000000000000002E-2</v>
      </c>
      <c r="S1404" s="5">
        <v>3.3000000000000002E-2</v>
      </c>
      <c r="T1404" s="5">
        <v>3.3000000000000002E-2</v>
      </c>
    </row>
    <row r="1405" spans="12:20" x14ac:dyDescent="0.5">
      <c r="L1405" s="3">
        <v>43739</v>
      </c>
      <c r="M1405" s="4">
        <v>0.97291666666666676</v>
      </c>
      <c r="N1405" s="5">
        <v>1.4E-2</v>
      </c>
      <c r="O1405" s="5">
        <v>4.5999999999999999E-2</v>
      </c>
      <c r="P1405" s="5">
        <v>6.6000000000000003E-2</v>
      </c>
      <c r="Q1405" s="5">
        <v>3.3000000000000002E-2</v>
      </c>
      <c r="R1405" s="5">
        <v>3.3000000000000002E-2</v>
      </c>
      <c r="S1405" s="5">
        <v>3.3000000000000002E-2</v>
      </c>
      <c r="T1405" s="5">
        <v>3.3000000000000002E-2</v>
      </c>
    </row>
    <row r="1406" spans="12:20" x14ac:dyDescent="0.5">
      <c r="L1406" s="3">
        <v>43739</v>
      </c>
      <c r="M1406" s="4">
        <v>0.97361111111111109</v>
      </c>
      <c r="N1406" s="5">
        <v>1.4E-2</v>
      </c>
      <c r="O1406" s="5">
        <v>4.5999999999999999E-2</v>
      </c>
      <c r="P1406" s="5">
        <v>6.6000000000000003E-2</v>
      </c>
      <c r="Q1406" s="5">
        <v>3.3000000000000002E-2</v>
      </c>
      <c r="R1406" s="5">
        <v>3.3000000000000002E-2</v>
      </c>
      <c r="S1406" s="5">
        <v>3.3000000000000002E-2</v>
      </c>
      <c r="T1406" s="5">
        <v>3.3000000000000002E-2</v>
      </c>
    </row>
    <row r="1407" spans="12:20" x14ac:dyDescent="0.5">
      <c r="L1407" s="3">
        <v>43739</v>
      </c>
      <c r="M1407" s="4">
        <v>0.97430555555555554</v>
      </c>
      <c r="N1407" s="5">
        <v>1.4E-2</v>
      </c>
      <c r="O1407" s="5">
        <v>4.5999999999999999E-2</v>
      </c>
      <c r="P1407" s="5">
        <v>6.6000000000000003E-2</v>
      </c>
      <c r="Q1407" s="5">
        <v>3.3000000000000002E-2</v>
      </c>
      <c r="R1407" s="5">
        <v>3.3000000000000002E-2</v>
      </c>
      <c r="S1407" s="5">
        <v>3.3000000000000002E-2</v>
      </c>
      <c r="T1407" s="5">
        <v>3.3000000000000002E-2</v>
      </c>
    </row>
    <row r="1408" spans="12:20" x14ac:dyDescent="0.5">
      <c r="L1408" s="3">
        <v>43739</v>
      </c>
      <c r="M1408" s="4">
        <v>0.97499999999999998</v>
      </c>
      <c r="N1408" s="5">
        <v>1.4E-2</v>
      </c>
      <c r="O1408" s="5">
        <v>4.5999999999999999E-2</v>
      </c>
      <c r="P1408" s="5">
        <v>6.6000000000000003E-2</v>
      </c>
      <c r="Q1408" s="5">
        <v>3.3000000000000002E-2</v>
      </c>
      <c r="R1408" s="5">
        <v>3.3000000000000002E-2</v>
      </c>
      <c r="S1408" s="5">
        <v>3.3000000000000002E-2</v>
      </c>
      <c r="T1408" s="5">
        <v>3.3000000000000002E-2</v>
      </c>
    </row>
    <row r="1409" spans="12:20" x14ac:dyDescent="0.5">
      <c r="L1409" s="3">
        <v>43739</v>
      </c>
      <c r="M1409" s="4">
        <v>0.97569444444444453</v>
      </c>
      <c r="N1409" s="5">
        <v>1.4E-2</v>
      </c>
      <c r="O1409" s="5">
        <v>4.5999999999999999E-2</v>
      </c>
      <c r="P1409" s="5">
        <v>6.6000000000000003E-2</v>
      </c>
      <c r="Q1409" s="5">
        <v>3.3000000000000002E-2</v>
      </c>
      <c r="R1409" s="5">
        <v>3.3000000000000002E-2</v>
      </c>
      <c r="S1409" s="5">
        <v>3.3000000000000002E-2</v>
      </c>
      <c r="T1409" s="5">
        <v>3.3000000000000002E-2</v>
      </c>
    </row>
    <row r="1410" spans="12:20" x14ac:dyDescent="0.5">
      <c r="L1410" s="3">
        <v>43739</v>
      </c>
      <c r="M1410" s="4">
        <v>0.97638888888888886</v>
      </c>
      <c r="N1410" s="5">
        <v>1.4E-2</v>
      </c>
      <c r="O1410" s="5">
        <v>4.5999999999999999E-2</v>
      </c>
      <c r="P1410" s="5">
        <v>6.6000000000000003E-2</v>
      </c>
      <c r="Q1410" s="5">
        <v>3.3000000000000002E-2</v>
      </c>
      <c r="R1410" s="5">
        <v>3.3000000000000002E-2</v>
      </c>
      <c r="S1410" s="5">
        <v>3.3000000000000002E-2</v>
      </c>
      <c r="T1410" s="5">
        <v>3.3000000000000002E-2</v>
      </c>
    </row>
    <row r="1411" spans="12:20" x14ac:dyDescent="0.5">
      <c r="L1411" s="3">
        <v>43739</v>
      </c>
      <c r="M1411" s="4">
        <v>0.9770833333333333</v>
      </c>
      <c r="N1411" s="5">
        <v>1.4E-2</v>
      </c>
      <c r="O1411" s="5">
        <v>4.5999999999999999E-2</v>
      </c>
      <c r="P1411" s="5">
        <v>6.6000000000000003E-2</v>
      </c>
      <c r="Q1411" s="5">
        <v>3.3000000000000002E-2</v>
      </c>
      <c r="R1411" s="5">
        <v>3.3000000000000002E-2</v>
      </c>
      <c r="S1411" s="5">
        <v>3.3000000000000002E-2</v>
      </c>
      <c r="T1411" s="5">
        <v>3.3000000000000002E-2</v>
      </c>
    </row>
    <row r="1412" spans="12:20" x14ac:dyDescent="0.5">
      <c r="L1412" s="3">
        <v>43739</v>
      </c>
      <c r="M1412" s="4">
        <v>0.97777777777777775</v>
      </c>
      <c r="N1412" s="5">
        <v>1.4E-2</v>
      </c>
      <c r="O1412" s="5">
        <v>4.5999999999999999E-2</v>
      </c>
      <c r="P1412" s="5">
        <v>6.6000000000000003E-2</v>
      </c>
      <c r="Q1412" s="5">
        <v>3.3000000000000002E-2</v>
      </c>
      <c r="R1412" s="5">
        <v>3.3000000000000002E-2</v>
      </c>
      <c r="S1412" s="5">
        <v>3.3000000000000002E-2</v>
      </c>
      <c r="T1412" s="5">
        <v>3.3000000000000002E-2</v>
      </c>
    </row>
    <row r="1413" spans="12:20" x14ac:dyDescent="0.5">
      <c r="L1413" s="3">
        <v>43739</v>
      </c>
      <c r="M1413" s="4">
        <v>0.9784722222222223</v>
      </c>
      <c r="N1413" s="5">
        <v>1.4E-2</v>
      </c>
      <c r="O1413" s="5">
        <v>4.5999999999999999E-2</v>
      </c>
      <c r="P1413" s="5">
        <v>6.6000000000000003E-2</v>
      </c>
      <c r="Q1413" s="5">
        <v>3.3000000000000002E-2</v>
      </c>
      <c r="R1413" s="5">
        <v>3.3000000000000002E-2</v>
      </c>
      <c r="S1413" s="5">
        <v>3.3000000000000002E-2</v>
      </c>
      <c r="T1413" s="5">
        <v>3.3000000000000002E-2</v>
      </c>
    </row>
    <row r="1414" spans="12:20" x14ac:dyDescent="0.5">
      <c r="L1414" s="3">
        <v>43739</v>
      </c>
      <c r="M1414" s="4">
        <v>0.97916666666666663</v>
      </c>
      <c r="N1414" s="5">
        <v>1.4E-2</v>
      </c>
      <c r="O1414" s="5">
        <v>4.5999999999999999E-2</v>
      </c>
      <c r="P1414" s="5">
        <v>6.6000000000000003E-2</v>
      </c>
      <c r="Q1414" s="5">
        <v>3.3000000000000002E-2</v>
      </c>
      <c r="R1414" s="5">
        <v>3.3000000000000002E-2</v>
      </c>
      <c r="S1414" s="5">
        <v>3.3000000000000002E-2</v>
      </c>
      <c r="T1414" s="5">
        <v>3.3000000000000002E-2</v>
      </c>
    </row>
    <row r="1415" spans="12:20" x14ac:dyDescent="0.5">
      <c r="L1415" s="3">
        <v>43739</v>
      </c>
      <c r="M1415" s="4">
        <v>0.97986111111111107</v>
      </c>
      <c r="N1415" s="5">
        <v>1.4E-2</v>
      </c>
      <c r="O1415" s="5">
        <v>4.5999999999999999E-2</v>
      </c>
      <c r="P1415" s="5">
        <v>6.6000000000000003E-2</v>
      </c>
      <c r="Q1415" s="5">
        <v>3.3000000000000002E-2</v>
      </c>
      <c r="R1415" s="5">
        <v>3.3000000000000002E-2</v>
      </c>
      <c r="S1415" s="5">
        <v>3.3000000000000002E-2</v>
      </c>
      <c r="T1415" s="5">
        <v>3.3000000000000002E-2</v>
      </c>
    </row>
    <row r="1416" spans="12:20" x14ac:dyDescent="0.5">
      <c r="L1416" s="3">
        <v>43739</v>
      </c>
      <c r="M1416" s="4">
        <v>0.98055555555555562</v>
      </c>
      <c r="N1416" s="5">
        <v>1.4E-2</v>
      </c>
      <c r="O1416" s="5">
        <v>4.5999999999999999E-2</v>
      </c>
      <c r="P1416" s="5">
        <v>6.6000000000000003E-2</v>
      </c>
      <c r="Q1416" s="5">
        <v>3.3000000000000002E-2</v>
      </c>
      <c r="R1416" s="5">
        <v>3.3000000000000002E-2</v>
      </c>
      <c r="S1416" s="5">
        <v>3.3000000000000002E-2</v>
      </c>
      <c r="T1416" s="5">
        <v>3.3000000000000002E-2</v>
      </c>
    </row>
    <row r="1417" spans="12:20" x14ac:dyDescent="0.5">
      <c r="L1417" s="3">
        <v>43739</v>
      </c>
      <c r="M1417" s="4">
        <v>0.98125000000000007</v>
      </c>
      <c r="N1417" s="5">
        <v>1.4E-2</v>
      </c>
      <c r="O1417" s="5">
        <v>4.5999999999999999E-2</v>
      </c>
      <c r="P1417" s="5">
        <v>6.6000000000000003E-2</v>
      </c>
      <c r="Q1417" s="5">
        <v>3.3000000000000002E-2</v>
      </c>
      <c r="R1417" s="5">
        <v>3.3000000000000002E-2</v>
      </c>
      <c r="S1417" s="5">
        <v>3.3000000000000002E-2</v>
      </c>
      <c r="T1417" s="5">
        <v>3.3000000000000002E-2</v>
      </c>
    </row>
    <row r="1418" spans="12:20" x14ac:dyDescent="0.5">
      <c r="L1418" s="3">
        <v>43739</v>
      </c>
      <c r="M1418" s="4">
        <v>0.9819444444444444</v>
      </c>
      <c r="N1418" s="5">
        <v>1.4E-2</v>
      </c>
      <c r="O1418" s="5">
        <v>4.5999999999999999E-2</v>
      </c>
      <c r="P1418" s="5">
        <v>6.6000000000000003E-2</v>
      </c>
      <c r="Q1418" s="5">
        <v>3.3000000000000002E-2</v>
      </c>
      <c r="R1418" s="5">
        <v>3.3000000000000002E-2</v>
      </c>
      <c r="S1418" s="5">
        <v>3.3000000000000002E-2</v>
      </c>
      <c r="T1418" s="5">
        <v>3.3000000000000002E-2</v>
      </c>
    </row>
    <row r="1419" spans="12:20" x14ac:dyDescent="0.5">
      <c r="L1419" s="3">
        <v>43739</v>
      </c>
      <c r="M1419" s="4">
        <v>0.98263888888888884</v>
      </c>
      <c r="N1419" s="5">
        <v>1.4E-2</v>
      </c>
      <c r="O1419" s="5">
        <v>4.5999999999999999E-2</v>
      </c>
      <c r="P1419" s="5">
        <v>6.6000000000000003E-2</v>
      </c>
      <c r="Q1419" s="5">
        <v>3.3000000000000002E-2</v>
      </c>
      <c r="R1419" s="5">
        <v>3.3000000000000002E-2</v>
      </c>
      <c r="S1419" s="5">
        <v>3.3000000000000002E-2</v>
      </c>
      <c r="T1419" s="5">
        <v>3.3000000000000002E-2</v>
      </c>
    </row>
    <row r="1420" spans="12:20" x14ac:dyDescent="0.5">
      <c r="L1420" s="3">
        <v>43739</v>
      </c>
      <c r="M1420" s="4">
        <v>0.98333333333333339</v>
      </c>
      <c r="N1420" s="5">
        <v>1.4E-2</v>
      </c>
      <c r="O1420" s="5">
        <v>4.5999999999999999E-2</v>
      </c>
      <c r="P1420" s="5">
        <v>6.6000000000000003E-2</v>
      </c>
      <c r="Q1420" s="5">
        <v>3.3000000000000002E-2</v>
      </c>
      <c r="R1420" s="5">
        <v>3.3000000000000002E-2</v>
      </c>
      <c r="S1420" s="5">
        <v>3.3000000000000002E-2</v>
      </c>
      <c r="T1420" s="5">
        <v>3.3000000000000002E-2</v>
      </c>
    </row>
    <row r="1421" spans="12:20" x14ac:dyDescent="0.5">
      <c r="L1421" s="3">
        <v>43739</v>
      </c>
      <c r="M1421" s="4">
        <v>0.98402777777777783</v>
      </c>
      <c r="N1421" s="5">
        <v>1.4E-2</v>
      </c>
      <c r="O1421" s="5">
        <v>4.5999999999999999E-2</v>
      </c>
      <c r="P1421" s="5">
        <v>6.6000000000000003E-2</v>
      </c>
      <c r="Q1421" s="5">
        <v>3.3000000000000002E-2</v>
      </c>
      <c r="R1421" s="5">
        <v>3.3000000000000002E-2</v>
      </c>
      <c r="S1421" s="5">
        <v>3.3000000000000002E-2</v>
      </c>
      <c r="T1421" s="5">
        <v>3.3000000000000002E-2</v>
      </c>
    </row>
    <row r="1422" spans="12:20" x14ac:dyDescent="0.5">
      <c r="L1422" s="3">
        <v>43739</v>
      </c>
      <c r="M1422" s="4">
        <v>0.98472222222222217</v>
      </c>
      <c r="N1422" s="5">
        <v>1.4E-2</v>
      </c>
      <c r="O1422" s="5">
        <v>4.5999999999999999E-2</v>
      </c>
      <c r="P1422" s="5">
        <v>6.6000000000000003E-2</v>
      </c>
      <c r="Q1422" s="5">
        <v>3.3000000000000002E-2</v>
      </c>
      <c r="R1422" s="5">
        <v>3.3000000000000002E-2</v>
      </c>
      <c r="S1422" s="5">
        <v>3.3000000000000002E-2</v>
      </c>
      <c r="T1422" s="5">
        <v>3.3000000000000002E-2</v>
      </c>
    </row>
    <row r="1423" spans="12:20" x14ac:dyDescent="0.5">
      <c r="L1423" s="3">
        <v>43739</v>
      </c>
      <c r="M1423" s="4">
        <v>0.98541666666666661</v>
      </c>
      <c r="N1423" s="5">
        <v>1.4E-2</v>
      </c>
      <c r="O1423" s="5">
        <v>4.5999999999999999E-2</v>
      </c>
      <c r="P1423" s="5">
        <v>6.6000000000000003E-2</v>
      </c>
      <c r="Q1423" s="5">
        <v>3.3000000000000002E-2</v>
      </c>
      <c r="R1423" s="5">
        <v>3.3000000000000002E-2</v>
      </c>
      <c r="S1423" s="5">
        <v>3.3000000000000002E-2</v>
      </c>
      <c r="T1423" s="5">
        <v>3.3000000000000002E-2</v>
      </c>
    </row>
    <row r="1424" spans="12:20" x14ac:dyDescent="0.5">
      <c r="L1424" s="3">
        <v>43739</v>
      </c>
      <c r="M1424" s="4">
        <v>0.98611111111111116</v>
      </c>
      <c r="N1424" s="5">
        <v>1.4E-2</v>
      </c>
      <c r="O1424" s="5">
        <v>4.5999999999999999E-2</v>
      </c>
      <c r="P1424" s="5">
        <v>6.6000000000000003E-2</v>
      </c>
      <c r="Q1424" s="5">
        <v>3.3000000000000002E-2</v>
      </c>
      <c r="R1424" s="5">
        <v>3.3000000000000002E-2</v>
      </c>
      <c r="S1424" s="5">
        <v>3.3000000000000002E-2</v>
      </c>
      <c r="T1424" s="5">
        <v>3.3000000000000002E-2</v>
      </c>
    </row>
    <row r="1425" spans="12:20" x14ac:dyDescent="0.5">
      <c r="L1425" s="3">
        <v>43739</v>
      </c>
      <c r="M1425" s="4">
        <v>0.9868055555555556</v>
      </c>
      <c r="N1425" s="5">
        <v>1.4E-2</v>
      </c>
      <c r="O1425" s="5">
        <v>4.5999999999999999E-2</v>
      </c>
      <c r="P1425" s="5">
        <v>6.6000000000000003E-2</v>
      </c>
      <c r="Q1425" s="5">
        <v>3.3000000000000002E-2</v>
      </c>
      <c r="R1425" s="5">
        <v>3.3000000000000002E-2</v>
      </c>
      <c r="S1425" s="5">
        <v>3.3000000000000002E-2</v>
      </c>
      <c r="T1425" s="5">
        <v>3.3000000000000002E-2</v>
      </c>
    </row>
    <row r="1426" spans="12:20" x14ac:dyDescent="0.5">
      <c r="L1426" s="3">
        <v>43739</v>
      </c>
      <c r="M1426" s="4">
        <v>0.98749999999999993</v>
      </c>
      <c r="N1426" s="5">
        <v>1.4E-2</v>
      </c>
      <c r="O1426" s="5">
        <v>4.5999999999999999E-2</v>
      </c>
      <c r="P1426" s="5">
        <v>6.6000000000000003E-2</v>
      </c>
      <c r="Q1426" s="5">
        <v>3.3000000000000002E-2</v>
      </c>
      <c r="R1426" s="5">
        <v>3.3000000000000002E-2</v>
      </c>
      <c r="S1426" s="5">
        <v>3.3000000000000002E-2</v>
      </c>
      <c r="T1426" s="5">
        <v>3.3000000000000002E-2</v>
      </c>
    </row>
    <row r="1427" spans="12:20" x14ac:dyDescent="0.5">
      <c r="L1427" s="3">
        <v>43739</v>
      </c>
      <c r="M1427" s="4">
        <v>0.98819444444444438</v>
      </c>
      <c r="N1427" s="5">
        <v>1.4E-2</v>
      </c>
      <c r="O1427" s="5">
        <v>4.5999999999999999E-2</v>
      </c>
      <c r="P1427" s="5">
        <v>6.6000000000000003E-2</v>
      </c>
      <c r="Q1427" s="5">
        <v>3.3000000000000002E-2</v>
      </c>
      <c r="R1427" s="5">
        <v>3.3000000000000002E-2</v>
      </c>
      <c r="S1427" s="5">
        <v>3.3000000000000002E-2</v>
      </c>
      <c r="T1427" s="5">
        <v>3.3000000000000002E-2</v>
      </c>
    </row>
    <row r="1428" spans="12:20" x14ac:dyDescent="0.5">
      <c r="L1428" s="3">
        <v>43739</v>
      </c>
      <c r="M1428" s="4">
        <v>0.98888888888888893</v>
      </c>
      <c r="N1428" s="5">
        <v>1.4E-2</v>
      </c>
      <c r="O1428" s="5">
        <v>4.5999999999999999E-2</v>
      </c>
      <c r="P1428" s="5">
        <v>6.6000000000000003E-2</v>
      </c>
      <c r="Q1428" s="5">
        <v>3.3000000000000002E-2</v>
      </c>
      <c r="R1428" s="5">
        <v>3.3000000000000002E-2</v>
      </c>
      <c r="S1428" s="5">
        <v>3.3000000000000002E-2</v>
      </c>
      <c r="T1428" s="5">
        <v>3.3000000000000002E-2</v>
      </c>
    </row>
    <row r="1429" spans="12:20" x14ac:dyDescent="0.5">
      <c r="L1429" s="3">
        <v>43739</v>
      </c>
      <c r="M1429" s="4">
        <v>0.98958333333333337</v>
      </c>
      <c r="N1429" s="5">
        <v>1.4E-2</v>
      </c>
      <c r="O1429" s="5">
        <v>4.5999999999999999E-2</v>
      </c>
      <c r="P1429" s="5">
        <v>6.6000000000000003E-2</v>
      </c>
      <c r="Q1429" s="5">
        <v>3.3000000000000002E-2</v>
      </c>
      <c r="R1429" s="5">
        <v>3.3000000000000002E-2</v>
      </c>
      <c r="S1429" s="5">
        <v>3.3000000000000002E-2</v>
      </c>
      <c r="T1429" s="5">
        <v>3.3000000000000002E-2</v>
      </c>
    </row>
    <row r="1430" spans="12:20" x14ac:dyDescent="0.5">
      <c r="L1430" s="3">
        <v>43739</v>
      </c>
      <c r="M1430" s="4">
        <v>0.9902777777777777</v>
      </c>
      <c r="N1430" s="5">
        <v>1.4E-2</v>
      </c>
      <c r="O1430" s="5">
        <v>4.5999999999999999E-2</v>
      </c>
      <c r="P1430" s="5">
        <v>6.6000000000000003E-2</v>
      </c>
      <c r="Q1430" s="5">
        <v>3.3000000000000002E-2</v>
      </c>
      <c r="R1430" s="5">
        <v>3.3000000000000002E-2</v>
      </c>
      <c r="S1430" s="5">
        <v>3.3000000000000002E-2</v>
      </c>
      <c r="T1430" s="5">
        <v>3.3000000000000002E-2</v>
      </c>
    </row>
    <row r="1431" spans="12:20" x14ac:dyDescent="0.5">
      <c r="L1431" s="3">
        <v>43739</v>
      </c>
      <c r="M1431" s="4">
        <v>0.99097222222222225</v>
      </c>
      <c r="N1431" s="5">
        <v>1.4E-2</v>
      </c>
      <c r="O1431" s="5">
        <v>4.5999999999999999E-2</v>
      </c>
      <c r="P1431" s="5">
        <v>6.6000000000000003E-2</v>
      </c>
      <c r="Q1431" s="5">
        <v>3.3000000000000002E-2</v>
      </c>
      <c r="R1431" s="5">
        <v>3.3000000000000002E-2</v>
      </c>
      <c r="S1431" s="5">
        <v>3.3000000000000002E-2</v>
      </c>
      <c r="T1431" s="5">
        <v>3.3000000000000002E-2</v>
      </c>
    </row>
    <row r="1432" spans="12:20" x14ac:dyDescent="0.5">
      <c r="L1432" s="3">
        <v>43739</v>
      </c>
      <c r="M1432" s="4">
        <v>0.9916666666666667</v>
      </c>
      <c r="N1432" s="5">
        <v>1.4E-2</v>
      </c>
      <c r="O1432" s="5">
        <v>4.5999999999999999E-2</v>
      </c>
      <c r="P1432" s="5">
        <v>6.6000000000000003E-2</v>
      </c>
      <c r="Q1432" s="5">
        <v>3.3000000000000002E-2</v>
      </c>
      <c r="R1432" s="5">
        <v>3.3000000000000002E-2</v>
      </c>
      <c r="S1432" s="5">
        <v>3.3000000000000002E-2</v>
      </c>
      <c r="T1432" s="5">
        <v>3.3000000000000002E-2</v>
      </c>
    </row>
    <row r="1433" spans="12:20" x14ac:dyDescent="0.5">
      <c r="L1433" s="3">
        <v>43739</v>
      </c>
      <c r="M1433" s="4">
        <v>0.99236111111111114</v>
      </c>
      <c r="N1433" s="5">
        <v>1.4E-2</v>
      </c>
      <c r="O1433" s="5">
        <v>4.5999999999999999E-2</v>
      </c>
      <c r="P1433" s="5">
        <v>6.6000000000000003E-2</v>
      </c>
      <c r="Q1433" s="5">
        <v>3.3000000000000002E-2</v>
      </c>
      <c r="R1433" s="5">
        <v>3.3000000000000002E-2</v>
      </c>
      <c r="S1433" s="5">
        <v>3.3000000000000002E-2</v>
      </c>
      <c r="T1433" s="5">
        <v>3.3000000000000002E-2</v>
      </c>
    </row>
    <row r="1434" spans="12:20" x14ac:dyDescent="0.5">
      <c r="L1434" s="3">
        <v>43739</v>
      </c>
      <c r="M1434" s="4">
        <v>0.99305555555555547</v>
      </c>
      <c r="N1434" s="5">
        <v>1.4E-2</v>
      </c>
      <c r="O1434" s="5">
        <v>4.5999999999999999E-2</v>
      </c>
      <c r="P1434" s="5">
        <v>6.6000000000000003E-2</v>
      </c>
      <c r="Q1434" s="5">
        <v>3.3000000000000002E-2</v>
      </c>
      <c r="R1434" s="5">
        <v>3.3000000000000002E-2</v>
      </c>
      <c r="S1434" s="5">
        <v>3.3000000000000002E-2</v>
      </c>
      <c r="T1434" s="5">
        <v>3.3000000000000002E-2</v>
      </c>
    </row>
    <row r="1435" spans="12:20" x14ac:dyDescent="0.5">
      <c r="L1435" s="3">
        <v>43739</v>
      </c>
      <c r="M1435" s="4">
        <v>0.99375000000000002</v>
      </c>
      <c r="N1435" s="5">
        <v>1.4E-2</v>
      </c>
      <c r="O1435" s="5">
        <v>4.5999999999999999E-2</v>
      </c>
      <c r="P1435" s="5">
        <v>6.6000000000000003E-2</v>
      </c>
      <c r="Q1435" s="5">
        <v>3.3000000000000002E-2</v>
      </c>
      <c r="R1435" s="5">
        <v>3.3000000000000002E-2</v>
      </c>
      <c r="S1435" s="5">
        <v>3.3000000000000002E-2</v>
      </c>
      <c r="T1435" s="5">
        <v>3.3000000000000002E-2</v>
      </c>
    </row>
    <row r="1436" spans="12:20" x14ac:dyDescent="0.5">
      <c r="L1436" s="3">
        <v>43739</v>
      </c>
      <c r="M1436" s="4">
        <v>0.99444444444444446</v>
      </c>
      <c r="N1436" s="5">
        <v>1.4E-2</v>
      </c>
      <c r="O1436" s="5">
        <v>4.4999999999999998E-2</v>
      </c>
      <c r="P1436" s="5">
        <v>6.6000000000000003E-2</v>
      </c>
      <c r="Q1436" s="5">
        <v>3.3000000000000002E-2</v>
      </c>
      <c r="R1436" s="5">
        <v>3.3000000000000002E-2</v>
      </c>
      <c r="S1436" s="5">
        <v>3.3000000000000002E-2</v>
      </c>
      <c r="T1436" s="5">
        <v>3.3000000000000002E-2</v>
      </c>
    </row>
    <row r="1437" spans="12:20" x14ac:dyDescent="0.5">
      <c r="L1437" s="3">
        <v>43739</v>
      </c>
      <c r="M1437" s="4">
        <v>0.99513888888888891</v>
      </c>
      <c r="N1437" s="5">
        <v>1.4E-2</v>
      </c>
      <c r="O1437" s="5">
        <v>4.5999999999999999E-2</v>
      </c>
      <c r="P1437" s="5">
        <v>6.6000000000000003E-2</v>
      </c>
      <c r="Q1437" s="5">
        <v>3.3000000000000002E-2</v>
      </c>
      <c r="R1437" s="5">
        <v>3.3000000000000002E-2</v>
      </c>
      <c r="S1437" s="5">
        <v>3.3000000000000002E-2</v>
      </c>
      <c r="T1437" s="5">
        <v>3.3000000000000002E-2</v>
      </c>
    </row>
    <row r="1438" spans="12:20" x14ac:dyDescent="0.5">
      <c r="L1438" s="3">
        <v>43739</v>
      </c>
      <c r="M1438" s="4">
        <v>0.99583333333333324</v>
      </c>
      <c r="N1438" s="5">
        <v>1.4E-2</v>
      </c>
      <c r="O1438" s="5">
        <v>4.5999999999999999E-2</v>
      </c>
      <c r="P1438" s="5">
        <v>6.6000000000000003E-2</v>
      </c>
      <c r="Q1438" s="5">
        <v>3.3000000000000002E-2</v>
      </c>
      <c r="R1438" s="5">
        <v>3.3000000000000002E-2</v>
      </c>
      <c r="S1438" s="5">
        <v>3.3000000000000002E-2</v>
      </c>
      <c r="T1438" s="5">
        <v>3.3000000000000002E-2</v>
      </c>
    </row>
    <row r="1439" spans="12:20" x14ac:dyDescent="0.5">
      <c r="L1439" s="3">
        <v>43739</v>
      </c>
      <c r="M1439" s="4">
        <v>0.99652777777777779</v>
      </c>
      <c r="N1439" s="5">
        <v>1.4E-2</v>
      </c>
      <c r="O1439" s="5">
        <v>4.5999999999999999E-2</v>
      </c>
      <c r="P1439" s="5">
        <v>6.6000000000000003E-2</v>
      </c>
      <c r="Q1439" s="5">
        <v>3.3000000000000002E-2</v>
      </c>
      <c r="R1439" s="5">
        <v>3.3000000000000002E-2</v>
      </c>
      <c r="S1439" s="5">
        <v>3.3000000000000002E-2</v>
      </c>
      <c r="T1439" s="5">
        <v>3.3000000000000002E-2</v>
      </c>
    </row>
    <row r="1440" spans="12:20" x14ac:dyDescent="0.5">
      <c r="L1440" s="3">
        <v>43739</v>
      </c>
      <c r="M1440" s="4">
        <v>0.99722222222222223</v>
      </c>
      <c r="N1440" s="5">
        <v>1.4E-2</v>
      </c>
      <c r="O1440" s="5">
        <v>4.5999999999999999E-2</v>
      </c>
      <c r="P1440" s="5">
        <v>6.6000000000000003E-2</v>
      </c>
      <c r="Q1440" s="5">
        <v>3.3000000000000002E-2</v>
      </c>
      <c r="R1440" s="5">
        <v>3.3000000000000002E-2</v>
      </c>
      <c r="S1440" s="5">
        <v>3.3000000000000002E-2</v>
      </c>
      <c r="T1440" s="5">
        <v>3.3000000000000002E-2</v>
      </c>
    </row>
    <row r="1441" spans="12:20" x14ac:dyDescent="0.5">
      <c r="L1441" s="3">
        <v>43739</v>
      </c>
      <c r="M1441" s="4">
        <v>0.99791666666666667</v>
      </c>
      <c r="N1441" s="5">
        <v>1.4E-2</v>
      </c>
      <c r="O1441" s="5">
        <v>4.5999999999999999E-2</v>
      </c>
      <c r="P1441" s="5">
        <v>6.6000000000000003E-2</v>
      </c>
      <c r="Q1441" s="5">
        <v>3.3000000000000002E-2</v>
      </c>
      <c r="R1441" s="5">
        <v>3.3000000000000002E-2</v>
      </c>
      <c r="S1441" s="5">
        <v>3.3000000000000002E-2</v>
      </c>
      <c r="T1441" s="5">
        <v>3.3000000000000002E-2</v>
      </c>
    </row>
    <row r="1442" spans="12:20" x14ac:dyDescent="0.5">
      <c r="L1442" s="3">
        <v>43739</v>
      </c>
      <c r="M1442" s="4">
        <v>0.99861111111111101</v>
      </c>
      <c r="N1442" s="5">
        <v>1.4E-2</v>
      </c>
      <c r="O1442" s="5">
        <v>4.5999999999999999E-2</v>
      </c>
      <c r="P1442" s="5">
        <v>6.6000000000000003E-2</v>
      </c>
      <c r="Q1442" s="5">
        <v>3.3000000000000002E-2</v>
      </c>
      <c r="R1442" s="5">
        <v>3.3000000000000002E-2</v>
      </c>
      <c r="S1442" s="5">
        <v>3.3000000000000002E-2</v>
      </c>
      <c r="T1442" s="5">
        <v>3.3000000000000002E-2</v>
      </c>
    </row>
    <row r="1443" spans="12:20" x14ac:dyDescent="0.5">
      <c r="L1443" s="7">
        <v>43739</v>
      </c>
      <c r="M1443" s="4">
        <v>0.99930555555555556</v>
      </c>
      <c r="N1443" s="5">
        <v>1.4E-2</v>
      </c>
      <c r="O1443" s="5">
        <v>4.5999999999999999E-2</v>
      </c>
      <c r="P1443" s="5">
        <v>6.6000000000000003E-2</v>
      </c>
      <c r="Q1443" s="5">
        <v>3.3000000000000002E-2</v>
      </c>
      <c r="R1443" s="5">
        <v>3.3000000000000002E-2</v>
      </c>
      <c r="S1443" s="5">
        <v>3.3000000000000002E-2</v>
      </c>
      <c r="T1443" s="5">
        <v>3.3000000000000002E-2</v>
      </c>
    </row>
    <row r="1444" spans="12:20" x14ac:dyDescent="0.5">
      <c r="L1444" s="3">
        <v>43740</v>
      </c>
      <c r="M1444" s="4">
        <v>0</v>
      </c>
      <c r="N1444" s="5">
        <v>1.4E-2</v>
      </c>
      <c r="O1444" s="5">
        <v>4.5999999999999999E-2</v>
      </c>
      <c r="P1444" s="5">
        <v>6.6000000000000003E-2</v>
      </c>
      <c r="Q1444" s="5">
        <v>3.3000000000000002E-2</v>
      </c>
      <c r="R1444" s="5">
        <v>3.3000000000000002E-2</v>
      </c>
      <c r="S1444" s="5">
        <v>3.3000000000000002E-2</v>
      </c>
      <c r="T1444" s="5">
        <v>3.3000000000000002E-2</v>
      </c>
    </row>
    <row r="1445" spans="12:20" x14ac:dyDescent="0.5">
      <c r="L1445" s="3">
        <v>43740</v>
      </c>
      <c r="M1445" s="4">
        <v>6.9444444444444447E-4</v>
      </c>
      <c r="N1445" s="5">
        <v>1.4E-2</v>
      </c>
      <c r="O1445" s="5">
        <v>4.5999999999999999E-2</v>
      </c>
      <c r="P1445" s="5">
        <v>6.6000000000000003E-2</v>
      </c>
      <c r="Q1445" s="5">
        <v>3.3000000000000002E-2</v>
      </c>
      <c r="R1445" s="5">
        <v>3.3000000000000002E-2</v>
      </c>
      <c r="S1445" s="5">
        <v>3.3000000000000002E-2</v>
      </c>
      <c r="T1445" s="5">
        <v>3.3000000000000002E-2</v>
      </c>
    </row>
    <row r="1446" spans="12:20" x14ac:dyDescent="0.5">
      <c r="L1446" s="3">
        <v>43740</v>
      </c>
      <c r="M1446" s="4">
        <v>1.3888888888888889E-3</v>
      </c>
      <c r="N1446" s="5">
        <v>1.4E-2</v>
      </c>
      <c r="O1446" s="5">
        <v>4.5999999999999999E-2</v>
      </c>
      <c r="P1446" s="5">
        <v>6.6000000000000003E-2</v>
      </c>
      <c r="Q1446" s="5">
        <v>3.3000000000000002E-2</v>
      </c>
      <c r="R1446" s="5">
        <v>3.3000000000000002E-2</v>
      </c>
      <c r="S1446" s="5">
        <v>3.3000000000000002E-2</v>
      </c>
      <c r="T1446" s="5">
        <v>3.3000000000000002E-2</v>
      </c>
    </row>
    <row r="1447" spans="12:20" x14ac:dyDescent="0.5">
      <c r="L1447" s="3">
        <v>43740</v>
      </c>
      <c r="M1447" s="4">
        <v>2.0833333333333333E-3</v>
      </c>
      <c r="N1447" s="5">
        <v>1.4E-2</v>
      </c>
      <c r="O1447" s="5">
        <v>4.5999999999999999E-2</v>
      </c>
      <c r="P1447" s="5">
        <v>6.6000000000000003E-2</v>
      </c>
      <c r="Q1447" s="5">
        <v>3.3000000000000002E-2</v>
      </c>
      <c r="R1447" s="5">
        <v>3.3000000000000002E-2</v>
      </c>
      <c r="S1447" s="5">
        <v>3.3000000000000002E-2</v>
      </c>
      <c r="T1447" s="5">
        <v>3.3000000000000002E-2</v>
      </c>
    </row>
    <row r="1448" spans="12:20" x14ac:dyDescent="0.5">
      <c r="L1448" s="3">
        <v>43740</v>
      </c>
      <c r="M1448" s="4">
        <v>2.7777777777777779E-3</v>
      </c>
      <c r="N1448" s="5">
        <v>1.4E-2</v>
      </c>
      <c r="O1448" s="5">
        <v>4.5999999999999999E-2</v>
      </c>
      <c r="P1448" s="5">
        <v>6.6000000000000003E-2</v>
      </c>
      <c r="Q1448" s="5">
        <v>3.3000000000000002E-2</v>
      </c>
      <c r="R1448" s="5">
        <v>3.3000000000000002E-2</v>
      </c>
      <c r="S1448" s="5">
        <v>3.3000000000000002E-2</v>
      </c>
      <c r="T1448" s="5">
        <v>3.3000000000000002E-2</v>
      </c>
    </row>
    <row r="1449" spans="12:20" x14ac:dyDescent="0.5">
      <c r="L1449" s="3">
        <v>43740</v>
      </c>
      <c r="M1449" s="4">
        <v>3.472222222222222E-3</v>
      </c>
      <c r="N1449" s="5">
        <v>1.4E-2</v>
      </c>
      <c r="O1449" s="5">
        <v>4.5999999999999999E-2</v>
      </c>
      <c r="P1449" s="5">
        <v>6.6000000000000003E-2</v>
      </c>
      <c r="Q1449" s="5">
        <v>3.3000000000000002E-2</v>
      </c>
      <c r="R1449" s="5">
        <v>3.3000000000000002E-2</v>
      </c>
      <c r="S1449" s="5">
        <v>3.3000000000000002E-2</v>
      </c>
      <c r="T1449" s="5">
        <v>3.3000000000000002E-2</v>
      </c>
    </row>
    <row r="1450" spans="12:20" x14ac:dyDescent="0.5">
      <c r="L1450" s="3">
        <v>43740</v>
      </c>
      <c r="M1450" s="4">
        <v>4.1666666666666666E-3</v>
      </c>
      <c r="N1450" s="5">
        <v>1.4E-2</v>
      </c>
      <c r="O1450" s="5">
        <v>4.5999999999999999E-2</v>
      </c>
      <c r="P1450" s="5">
        <v>6.6000000000000003E-2</v>
      </c>
      <c r="Q1450" s="5">
        <v>3.3000000000000002E-2</v>
      </c>
      <c r="R1450" s="5">
        <v>3.3000000000000002E-2</v>
      </c>
      <c r="S1450" s="5">
        <v>3.3000000000000002E-2</v>
      </c>
      <c r="T1450" s="5">
        <v>3.3000000000000002E-2</v>
      </c>
    </row>
    <row r="1451" spans="12:20" x14ac:dyDescent="0.5">
      <c r="L1451" s="3">
        <v>43740</v>
      </c>
      <c r="M1451" s="4">
        <v>4.8611111111111112E-3</v>
      </c>
      <c r="N1451" s="5">
        <v>1.4E-2</v>
      </c>
      <c r="O1451" s="5">
        <v>4.5999999999999999E-2</v>
      </c>
      <c r="P1451" s="5">
        <v>6.6000000000000003E-2</v>
      </c>
      <c r="Q1451" s="5">
        <v>3.3000000000000002E-2</v>
      </c>
      <c r="R1451" s="5">
        <v>3.3000000000000002E-2</v>
      </c>
      <c r="S1451" s="5">
        <v>3.3000000000000002E-2</v>
      </c>
      <c r="T1451" s="5">
        <v>3.3000000000000002E-2</v>
      </c>
    </row>
    <row r="1452" spans="12:20" x14ac:dyDescent="0.5">
      <c r="L1452" s="3">
        <v>43740</v>
      </c>
      <c r="M1452" s="4">
        <v>5.5555555555555558E-3</v>
      </c>
      <c r="N1452" s="5">
        <v>1.4E-2</v>
      </c>
      <c r="O1452" s="5">
        <v>4.5999999999999999E-2</v>
      </c>
      <c r="P1452" s="5">
        <v>6.6000000000000003E-2</v>
      </c>
      <c r="Q1452" s="5">
        <v>3.3000000000000002E-2</v>
      </c>
      <c r="R1452" s="5">
        <v>3.3000000000000002E-2</v>
      </c>
      <c r="S1452" s="5">
        <v>3.3000000000000002E-2</v>
      </c>
      <c r="T1452" s="5">
        <v>3.3000000000000002E-2</v>
      </c>
    </row>
    <row r="1453" spans="12:20" x14ac:dyDescent="0.5">
      <c r="L1453" s="3">
        <v>43740</v>
      </c>
      <c r="M1453" s="4">
        <v>6.2499999999999995E-3</v>
      </c>
      <c r="N1453" s="5">
        <v>1.4E-2</v>
      </c>
      <c r="O1453" s="5">
        <v>4.5999999999999999E-2</v>
      </c>
      <c r="P1453" s="5">
        <v>6.6000000000000003E-2</v>
      </c>
      <c r="Q1453" s="5">
        <v>3.3000000000000002E-2</v>
      </c>
      <c r="R1453" s="5">
        <v>3.3000000000000002E-2</v>
      </c>
      <c r="S1453" s="5">
        <v>3.3000000000000002E-2</v>
      </c>
      <c r="T1453" s="5">
        <v>3.3000000000000002E-2</v>
      </c>
    </row>
    <row r="1454" spans="12:20" x14ac:dyDescent="0.5">
      <c r="L1454" s="3">
        <v>43740</v>
      </c>
      <c r="M1454" s="4">
        <v>6.9444444444444441E-3</v>
      </c>
      <c r="N1454" s="5">
        <v>1.4E-2</v>
      </c>
      <c r="O1454" s="5">
        <v>4.5999999999999999E-2</v>
      </c>
      <c r="P1454" s="5">
        <v>6.6000000000000003E-2</v>
      </c>
      <c r="Q1454" s="5">
        <v>3.3000000000000002E-2</v>
      </c>
      <c r="R1454" s="5">
        <v>3.3000000000000002E-2</v>
      </c>
      <c r="S1454" s="5">
        <v>3.3000000000000002E-2</v>
      </c>
      <c r="T1454" s="5">
        <v>3.3000000000000002E-2</v>
      </c>
    </row>
    <row r="1455" spans="12:20" x14ac:dyDescent="0.5">
      <c r="L1455" s="3">
        <v>43740</v>
      </c>
      <c r="M1455" s="4">
        <v>7.6388888888888886E-3</v>
      </c>
      <c r="N1455" s="5">
        <v>1.4E-2</v>
      </c>
      <c r="O1455" s="5">
        <v>4.5999999999999999E-2</v>
      </c>
      <c r="P1455" s="5">
        <v>6.6000000000000003E-2</v>
      </c>
      <c r="Q1455" s="5">
        <v>3.3000000000000002E-2</v>
      </c>
      <c r="R1455" s="5">
        <v>3.3000000000000002E-2</v>
      </c>
      <c r="S1455" s="5">
        <v>3.3000000000000002E-2</v>
      </c>
      <c r="T1455" s="5">
        <v>3.3000000000000002E-2</v>
      </c>
    </row>
    <row r="1456" spans="12:20" x14ac:dyDescent="0.5">
      <c r="L1456" s="3">
        <v>43740</v>
      </c>
      <c r="M1456" s="4">
        <v>8.3333333333333332E-3</v>
      </c>
      <c r="N1456" s="5">
        <v>1.4E-2</v>
      </c>
      <c r="O1456" s="5">
        <v>4.5999999999999999E-2</v>
      </c>
      <c r="P1456" s="5">
        <v>6.6000000000000003E-2</v>
      </c>
      <c r="Q1456" s="5">
        <v>3.3000000000000002E-2</v>
      </c>
      <c r="R1456" s="5">
        <v>3.3000000000000002E-2</v>
      </c>
      <c r="S1456" s="5">
        <v>3.3000000000000002E-2</v>
      </c>
      <c r="T1456" s="5">
        <v>3.3000000000000002E-2</v>
      </c>
    </row>
    <row r="1457" spans="12:20" x14ac:dyDescent="0.5">
      <c r="L1457" s="3">
        <v>43740</v>
      </c>
      <c r="M1457" s="4">
        <v>9.0277777777777787E-3</v>
      </c>
      <c r="N1457" s="5">
        <v>1.4E-2</v>
      </c>
      <c r="O1457" s="5">
        <v>4.5999999999999999E-2</v>
      </c>
      <c r="P1457" s="5">
        <v>6.6000000000000003E-2</v>
      </c>
      <c r="Q1457" s="5">
        <v>3.3000000000000002E-2</v>
      </c>
      <c r="R1457" s="5">
        <v>3.3000000000000002E-2</v>
      </c>
      <c r="S1457" s="5">
        <v>3.3000000000000002E-2</v>
      </c>
      <c r="T1457" s="5">
        <v>3.3000000000000002E-2</v>
      </c>
    </row>
    <row r="1458" spans="12:20" x14ac:dyDescent="0.5">
      <c r="L1458" s="3">
        <v>43740</v>
      </c>
      <c r="M1458" s="4">
        <v>9.7222222222222224E-3</v>
      </c>
      <c r="N1458" s="5">
        <v>1.4E-2</v>
      </c>
      <c r="O1458" s="5">
        <v>4.5999999999999999E-2</v>
      </c>
      <c r="P1458" s="5">
        <v>6.6000000000000003E-2</v>
      </c>
      <c r="Q1458" s="5">
        <v>3.3000000000000002E-2</v>
      </c>
      <c r="R1458" s="5">
        <v>3.3000000000000002E-2</v>
      </c>
      <c r="S1458" s="5">
        <v>3.3000000000000002E-2</v>
      </c>
      <c r="T1458" s="5">
        <v>3.3000000000000002E-2</v>
      </c>
    </row>
    <row r="1459" spans="12:20" x14ac:dyDescent="0.5">
      <c r="L1459" s="3">
        <v>43740</v>
      </c>
      <c r="M1459" s="4">
        <v>1.0416666666666666E-2</v>
      </c>
      <c r="N1459" s="5">
        <v>1.4E-2</v>
      </c>
      <c r="O1459" s="5">
        <v>4.5999999999999999E-2</v>
      </c>
      <c r="P1459" s="5">
        <v>6.6000000000000003E-2</v>
      </c>
      <c r="Q1459" s="5">
        <v>3.3000000000000002E-2</v>
      </c>
      <c r="R1459" s="5">
        <v>3.3000000000000002E-2</v>
      </c>
      <c r="S1459" s="5">
        <v>3.3000000000000002E-2</v>
      </c>
      <c r="T1459" s="5">
        <v>3.3000000000000002E-2</v>
      </c>
    </row>
    <row r="1460" spans="12:20" x14ac:dyDescent="0.5">
      <c r="L1460" s="3">
        <v>43740</v>
      </c>
      <c r="M1460" s="4">
        <v>1.1111111111111112E-2</v>
      </c>
      <c r="N1460" s="5">
        <v>1.4E-2</v>
      </c>
      <c r="O1460" s="5">
        <v>4.4999999999999998E-2</v>
      </c>
      <c r="P1460" s="5">
        <v>6.6000000000000003E-2</v>
      </c>
      <c r="Q1460" s="5">
        <v>3.3000000000000002E-2</v>
      </c>
      <c r="R1460" s="5">
        <v>3.3000000000000002E-2</v>
      </c>
      <c r="S1460" s="5">
        <v>3.3000000000000002E-2</v>
      </c>
      <c r="T1460" s="5">
        <v>3.3000000000000002E-2</v>
      </c>
    </row>
    <row r="1461" spans="12:20" x14ac:dyDescent="0.5">
      <c r="L1461" s="3">
        <v>43740</v>
      </c>
      <c r="M1461" s="4">
        <v>1.1805555555555555E-2</v>
      </c>
      <c r="N1461" s="5">
        <v>1.4E-2</v>
      </c>
      <c r="O1461" s="5">
        <v>4.5999999999999999E-2</v>
      </c>
      <c r="P1461" s="5">
        <v>6.6000000000000003E-2</v>
      </c>
      <c r="Q1461" s="5">
        <v>3.3000000000000002E-2</v>
      </c>
      <c r="R1461" s="5">
        <v>3.3000000000000002E-2</v>
      </c>
      <c r="S1461" s="5">
        <v>3.3000000000000002E-2</v>
      </c>
      <c r="T1461" s="5">
        <v>3.3000000000000002E-2</v>
      </c>
    </row>
    <row r="1462" spans="12:20" x14ac:dyDescent="0.5">
      <c r="L1462" s="3">
        <v>43740</v>
      </c>
      <c r="M1462" s="4">
        <v>1.2499999999999999E-2</v>
      </c>
      <c r="N1462" s="5">
        <v>1.4E-2</v>
      </c>
      <c r="O1462" s="5">
        <v>4.5999999999999999E-2</v>
      </c>
      <c r="P1462" s="5">
        <v>6.6000000000000003E-2</v>
      </c>
      <c r="Q1462" s="5">
        <v>3.3000000000000002E-2</v>
      </c>
      <c r="R1462" s="5">
        <v>3.3000000000000002E-2</v>
      </c>
      <c r="S1462" s="5">
        <v>3.3000000000000002E-2</v>
      </c>
      <c r="T1462" s="5">
        <v>3.3000000000000002E-2</v>
      </c>
    </row>
    <row r="1463" spans="12:20" x14ac:dyDescent="0.5">
      <c r="L1463" s="3">
        <v>43740</v>
      </c>
      <c r="M1463" s="4">
        <v>1.3194444444444444E-2</v>
      </c>
      <c r="N1463" s="5">
        <v>1.4E-2</v>
      </c>
      <c r="O1463" s="5">
        <v>4.5999999999999999E-2</v>
      </c>
      <c r="P1463" s="5">
        <v>6.6000000000000003E-2</v>
      </c>
      <c r="Q1463" s="5">
        <v>3.3000000000000002E-2</v>
      </c>
      <c r="R1463" s="5">
        <v>3.3000000000000002E-2</v>
      </c>
      <c r="S1463" s="5">
        <v>3.3000000000000002E-2</v>
      </c>
      <c r="T1463" s="5">
        <v>3.3000000000000002E-2</v>
      </c>
    </row>
    <row r="1464" spans="12:20" x14ac:dyDescent="0.5">
      <c r="L1464" s="3">
        <v>43740</v>
      </c>
      <c r="M1464" s="4">
        <v>1.3888888888888888E-2</v>
      </c>
      <c r="N1464" s="5">
        <v>1.4E-2</v>
      </c>
      <c r="O1464" s="5">
        <v>4.5999999999999999E-2</v>
      </c>
      <c r="P1464" s="5">
        <v>6.6000000000000003E-2</v>
      </c>
      <c r="Q1464" s="5">
        <v>3.3000000000000002E-2</v>
      </c>
      <c r="R1464" s="5">
        <v>3.3000000000000002E-2</v>
      </c>
      <c r="S1464" s="5">
        <v>3.3000000000000002E-2</v>
      </c>
      <c r="T1464" s="5">
        <v>3.3000000000000002E-2</v>
      </c>
    </row>
    <row r="1465" spans="12:20" x14ac:dyDescent="0.5">
      <c r="L1465" s="3">
        <v>43740</v>
      </c>
      <c r="M1465" s="4">
        <v>1.4583333333333332E-2</v>
      </c>
      <c r="N1465" s="5">
        <v>1.4E-2</v>
      </c>
      <c r="O1465" s="5">
        <v>4.5999999999999999E-2</v>
      </c>
      <c r="P1465" s="5">
        <v>6.6000000000000003E-2</v>
      </c>
      <c r="Q1465" s="5">
        <v>3.3000000000000002E-2</v>
      </c>
      <c r="R1465" s="5">
        <v>3.3000000000000002E-2</v>
      </c>
      <c r="S1465" s="5">
        <v>3.3000000000000002E-2</v>
      </c>
      <c r="T1465" s="5">
        <v>3.3000000000000002E-2</v>
      </c>
    </row>
    <row r="1466" spans="12:20" x14ac:dyDescent="0.5">
      <c r="L1466" s="3">
        <v>43740</v>
      </c>
      <c r="M1466" s="4">
        <v>1.5277777777777777E-2</v>
      </c>
      <c r="N1466" s="5">
        <v>1.4E-2</v>
      </c>
      <c r="O1466" s="5">
        <v>4.5999999999999999E-2</v>
      </c>
      <c r="P1466" s="5">
        <v>6.6000000000000003E-2</v>
      </c>
      <c r="Q1466" s="5">
        <v>3.3000000000000002E-2</v>
      </c>
      <c r="R1466" s="5">
        <v>3.3000000000000002E-2</v>
      </c>
      <c r="S1466" s="5">
        <v>3.3000000000000002E-2</v>
      </c>
      <c r="T1466" s="5">
        <v>3.3000000000000002E-2</v>
      </c>
    </row>
    <row r="1467" spans="12:20" x14ac:dyDescent="0.5">
      <c r="L1467" s="3">
        <v>43740</v>
      </c>
      <c r="M1467" s="4">
        <v>1.5972222222222224E-2</v>
      </c>
      <c r="N1467" s="5">
        <v>1.4E-2</v>
      </c>
      <c r="O1467" s="5">
        <v>4.5999999999999999E-2</v>
      </c>
      <c r="P1467" s="5">
        <v>6.6000000000000003E-2</v>
      </c>
      <c r="Q1467" s="5">
        <v>3.3000000000000002E-2</v>
      </c>
      <c r="R1467" s="5">
        <v>3.3000000000000002E-2</v>
      </c>
      <c r="S1467" s="5">
        <v>3.3000000000000002E-2</v>
      </c>
      <c r="T1467" s="5">
        <v>3.3000000000000002E-2</v>
      </c>
    </row>
    <row r="1468" spans="12:20" x14ac:dyDescent="0.5">
      <c r="L1468" s="3">
        <v>43740</v>
      </c>
      <c r="M1468" s="4">
        <v>1.6666666666666666E-2</v>
      </c>
      <c r="N1468" s="5">
        <v>1.4E-2</v>
      </c>
      <c r="O1468" s="5">
        <v>4.5999999999999999E-2</v>
      </c>
      <c r="P1468" s="5">
        <v>6.6000000000000003E-2</v>
      </c>
      <c r="Q1468" s="5">
        <v>3.3000000000000002E-2</v>
      </c>
      <c r="R1468" s="5">
        <v>3.3000000000000002E-2</v>
      </c>
      <c r="S1468" s="5">
        <v>3.3000000000000002E-2</v>
      </c>
      <c r="T1468" s="5">
        <v>3.3000000000000002E-2</v>
      </c>
    </row>
    <row r="1469" spans="12:20" x14ac:dyDescent="0.5">
      <c r="L1469" s="3">
        <v>43740</v>
      </c>
      <c r="M1469" s="4">
        <v>1.7361111111111112E-2</v>
      </c>
      <c r="N1469" s="5">
        <v>1.4E-2</v>
      </c>
      <c r="O1469" s="5">
        <v>4.5999999999999999E-2</v>
      </c>
      <c r="P1469" s="5">
        <v>6.6000000000000003E-2</v>
      </c>
      <c r="Q1469" s="5">
        <v>3.3000000000000002E-2</v>
      </c>
      <c r="R1469" s="5">
        <v>3.3000000000000002E-2</v>
      </c>
      <c r="S1469" s="5">
        <v>3.3000000000000002E-2</v>
      </c>
      <c r="T1469" s="5">
        <v>3.3000000000000002E-2</v>
      </c>
    </row>
    <row r="1470" spans="12:20" x14ac:dyDescent="0.5">
      <c r="L1470" s="3">
        <v>43740</v>
      </c>
      <c r="M1470" s="4">
        <v>1.8055555555555557E-2</v>
      </c>
      <c r="N1470" s="5">
        <v>1.4E-2</v>
      </c>
      <c r="O1470" s="5">
        <v>4.5999999999999999E-2</v>
      </c>
      <c r="P1470" s="5">
        <v>6.6000000000000003E-2</v>
      </c>
      <c r="Q1470" s="5">
        <v>3.3000000000000002E-2</v>
      </c>
      <c r="R1470" s="5">
        <v>3.3000000000000002E-2</v>
      </c>
      <c r="S1470" s="5">
        <v>3.3000000000000002E-2</v>
      </c>
      <c r="T1470" s="5">
        <v>3.3000000000000002E-2</v>
      </c>
    </row>
    <row r="1471" spans="12:20" x14ac:dyDescent="0.5">
      <c r="L1471" s="3">
        <v>43740</v>
      </c>
      <c r="M1471" s="4">
        <v>1.8749999999999999E-2</v>
      </c>
      <c r="N1471" s="5">
        <v>1.4E-2</v>
      </c>
      <c r="O1471" s="5">
        <v>4.5999999999999999E-2</v>
      </c>
      <c r="P1471" s="5">
        <v>6.6000000000000003E-2</v>
      </c>
      <c r="Q1471" s="5">
        <v>3.3000000000000002E-2</v>
      </c>
      <c r="R1471" s="5">
        <v>3.3000000000000002E-2</v>
      </c>
      <c r="S1471" s="5">
        <v>3.3000000000000002E-2</v>
      </c>
      <c r="T1471" s="5">
        <v>3.3000000000000002E-2</v>
      </c>
    </row>
    <row r="1472" spans="12:20" x14ac:dyDescent="0.5">
      <c r="L1472" s="3">
        <v>43740</v>
      </c>
      <c r="M1472" s="4">
        <v>1.9444444444444445E-2</v>
      </c>
      <c r="N1472" s="5">
        <v>1.4E-2</v>
      </c>
      <c r="O1472" s="5">
        <v>4.5999999999999999E-2</v>
      </c>
      <c r="P1472" s="5">
        <v>6.6000000000000003E-2</v>
      </c>
      <c r="Q1472" s="5">
        <v>3.3000000000000002E-2</v>
      </c>
      <c r="R1472" s="5">
        <v>3.3000000000000002E-2</v>
      </c>
      <c r="S1472" s="5">
        <v>3.3000000000000002E-2</v>
      </c>
      <c r="T1472" s="5">
        <v>3.3000000000000002E-2</v>
      </c>
    </row>
    <row r="1473" spans="12:20" x14ac:dyDescent="0.5">
      <c r="L1473" s="3">
        <v>43740</v>
      </c>
      <c r="M1473" s="4">
        <v>2.013888888888889E-2</v>
      </c>
      <c r="N1473" s="5">
        <v>1.4E-2</v>
      </c>
      <c r="O1473" s="5">
        <v>4.5999999999999999E-2</v>
      </c>
      <c r="P1473" s="5">
        <v>6.6000000000000003E-2</v>
      </c>
      <c r="Q1473" s="5">
        <v>3.3000000000000002E-2</v>
      </c>
      <c r="R1473" s="5">
        <v>3.3000000000000002E-2</v>
      </c>
      <c r="S1473" s="5">
        <v>3.3000000000000002E-2</v>
      </c>
      <c r="T1473" s="5">
        <v>3.3000000000000002E-2</v>
      </c>
    </row>
    <row r="1474" spans="12:20" x14ac:dyDescent="0.5">
      <c r="L1474" s="3">
        <v>43740</v>
      </c>
      <c r="M1474" s="4">
        <v>2.0833333333333332E-2</v>
      </c>
      <c r="N1474" s="5">
        <v>1.4E-2</v>
      </c>
      <c r="O1474" s="5">
        <v>4.5999999999999999E-2</v>
      </c>
      <c r="P1474" s="5">
        <v>6.6000000000000003E-2</v>
      </c>
      <c r="Q1474" s="5">
        <v>3.3000000000000002E-2</v>
      </c>
      <c r="R1474" s="5">
        <v>3.3000000000000002E-2</v>
      </c>
      <c r="S1474" s="5">
        <v>3.3000000000000002E-2</v>
      </c>
      <c r="T1474" s="5">
        <v>3.3000000000000002E-2</v>
      </c>
    </row>
    <row r="1475" spans="12:20" x14ac:dyDescent="0.5">
      <c r="L1475" s="3">
        <v>43740</v>
      </c>
      <c r="M1475" s="4">
        <v>2.1527777777777781E-2</v>
      </c>
      <c r="N1475" s="5">
        <v>1.4E-2</v>
      </c>
      <c r="O1475" s="5">
        <v>4.5999999999999999E-2</v>
      </c>
      <c r="P1475" s="5">
        <v>6.6000000000000003E-2</v>
      </c>
      <c r="Q1475" s="5">
        <v>3.3000000000000002E-2</v>
      </c>
      <c r="R1475" s="5">
        <v>3.3000000000000002E-2</v>
      </c>
      <c r="S1475" s="5">
        <v>3.3000000000000002E-2</v>
      </c>
      <c r="T1475" s="5">
        <v>3.3000000000000002E-2</v>
      </c>
    </row>
    <row r="1476" spans="12:20" x14ac:dyDescent="0.5">
      <c r="L1476" s="3">
        <v>43740</v>
      </c>
      <c r="M1476" s="4">
        <v>2.2222222222222223E-2</v>
      </c>
      <c r="N1476" s="5">
        <v>1.4E-2</v>
      </c>
      <c r="O1476" s="5">
        <v>4.5999999999999999E-2</v>
      </c>
      <c r="P1476" s="5">
        <v>6.6000000000000003E-2</v>
      </c>
      <c r="Q1476" s="5">
        <v>3.3000000000000002E-2</v>
      </c>
      <c r="R1476" s="5">
        <v>3.3000000000000002E-2</v>
      </c>
      <c r="S1476" s="5">
        <v>3.3000000000000002E-2</v>
      </c>
      <c r="T1476" s="5">
        <v>3.3000000000000002E-2</v>
      </c>
    </row>
    <row r="1477" spans="12:20" x14ac:dyDescent="0.5">
      <c r="L1477" s="3">
        <v>43740</v>
      </c>
      <c r="M1477" s="4">
        <v>2.2916666666666669E-2</v>
      </c>
      <c r="N1477" s="5">
        <v>1.4E-2</v>
      </c>
      <c r="O1477" s="5">
        <v>4.5999999999999999E-2</v>
      </c>
      <c r="P1477" s="5">
        <v>6.6000000000000003E-2</v>
      </c>
      <c r="Q1477" s="5">
        <v>3.3000000000000002E-2</v>
      </c>
      <c r="R1477" s="5">
        <v>3.3000000000000002E-2</v>
      </c>
      <c r="S1477" s="5">
        <v>3.3000000000000002E-2</v>
      </c>
      <c r="T1477" s="5">
        <v>3.3000000000000002E-2</v>
      </c>
    </row>
    <row r="1478" spans="12:20" x14ac:dyDescent="0.5">
      <c r="L1478" s="3">
        <v>43740</v>
      </c>
      <c r="M1478" s="4">
        <v>2.361111111111111E-2</v>
      </c>
      <c r="N1478" s="5">
        <v>1.4E-2</v>
      </c>
      <c r="O1478" s="5">
        <v>4.5999999999999999E-2</v>
      </c>
      <c r="P1478" s="5">
        <v>6.6000000000000003E-2</v>
      </c>
      <c r="Q1478" s="5">
        <v>3.3000000000000002E-2</v>
      </c>
      <c r="R1478" s="5">
        <v>3.3000000000000002E-2</v>
      </c>
      <c r="S1478" s="5">
        <v>3.3000000000000002E-2</v>
      </c>
      <c r="T1478" s="5">
        <v>3.3000000000000002E-2</v>
      </c>
    </row>
    <row r="1479" spans="12:20" x14ac:dyDescent="0.5">
      <c r="L1479" s="3">
        <v>43740</v>
      </c>
      <c r="M1479" s="4">
        <v>2.4305555555555556E-2</v>
      </c>
      <c r="N1479" s="5">
        <v>1.4E-2</v>
      </c>
      <c r="O1479" s="5">
        <v>4.5999999999999999E-2</v>
      </c>
      <c r="P1479" s="5">
        <v>6.6000000000000003E-2</v>
      </c>
      <c r="Q1479" s="5">
        <v>3.3000000000000002E-2</v>
      </c>
      <c r="R1479" s="5">
        <v>3.3000000000000002E-2</v>
      </c>
      <c r="S1479" s="5">
        <v>3.3000000000000002E-2</v>
      </c>
      <c r="T1479" s="5">
        <v>3.3000000000000002E-2</v>
      </c>
    </row>
    <row r="1480" spans="12:20" x14ac:dyDescent="0.5">
      <c r="L1480" s="3">
        <v>43740</v>
      </c>
      <c r="M1480" s="4">
        <v>2.4999999999999998E-2</v>
      </c>
      <c r="N1480" s="5">
        <v>1.4E-2</v>
      </c>
      <c r="O1480" s="5">
        <v>4.5999999999999999E-2</v>
      </c>
      <c r="P1480" s="5">
        <v>6.6000000000000003E-2</v>
      </c>
      <c r="Q1480" s="5">
        <v>3.3000000000000002E-2</v>
      </c>
      <c r="R1480" s="5">
        <v>3.3000000000000002E-2</v>
      </c>
      <c r="S1480" s="5">
        <v>3.3000000000000002E-2</v>
      </c>
      <c r="T1480" s="5">
        <v>3.3000000000000002E-2</v>
      </c>
    </row>
    <row r="1481" spans="12:20" x14ac:dyDescent="0.5">
      <c r="L1481" s="3">
        <v>43740</v>
      </c>
      <c r="M1481" s="4">
        <v>2.5694444444444447E-2</v>
      </c>
      <c r="N1481" s="5">
        <v>1.4E-2</v>
      </c>
      <c r="O1481" s="5">
        <v>4.5999999999999999E-2</v>
      </c>
      <c r="P1481" s="5">
        <v>6.6000000000000003E-2</v>
      </c>
      <c r="Q1481" s="5">
        <v>3.3000000000000002E-2</v>
      </c>
      <c r="R1481" s="5">
        <v>3.3000000000000002E-2</v>
      </c>
      <c r="S1481" s="5">
        <v>3.3000000000000002E-2</v>
      </c>
      <c r="T1481" s="5">
        <v>3.3000000000000002E-2</v>
      </c>
    </row>
    <row r="1482" spans="12:20" x14ac:dyDescent="0.5">
      <c r="L1482" s="3">
        <v>43740</v>
      </c>
      <c r="M1482" s="4">
        <v>2.6388888888888889E-2</v>
      </c>
      <c r="N1482" s="5">
        <v>1.4E-2</v>
      </c>
      <c r="O1482" s="5">
        <v>4.5999999999999999E-2</v>
      </c>
      <c r="P1482" s="5">
        <v>6.6000000000000003E-2</v>
      </c>
      <c r="Q1482" s="5">
        <v>3.3000000000000002E-2</v>
      </c>
      <c r="R1482" s="5">
        <v>3.3000000000000002E-2</v>
      </c>
      <c r="S1482" s="5">
        <v>3.3000000000000002E-2</v>
      </c>
      <c r="T1482" s="5">
        <v>3.3000000000000002E-2</v>
      </c>
    </row>
    <row r="1483" spans="12:20" x14ac:dyDescent="0.5">
      <c r="L1483" s="3">
        <v>43740</v>
      </c>
      <c r="M1483" s="4">
        <v>2.7083333333333334E-2</v>
      </c>
      <c r="N1483" s="5">
        <v>1.4E-2</v>
      </c>
      <c r="O1483" s="5">
        <v>4.5999999999999999E-2</v>
      </c>
      <c r="P1483" s="5">
        <v>6.6000000000000003E-2</v>
      </c>
      <c r="Q1483" s="5">
        <v>3.3000000000000002E-2</v>
      </c>
      <c r="R1483" s="5">
        <v>3.3000000000000002E-2</v>
      </c>
      <c r="S1483" s="5">
        <v>3.3000000000000002E-2</v>
      </c>
      <c r="T1483" s="5">
        <v>3.3000000000000002E-2</v>
      </c>
    </row>
    <row r="1484" spans="12:20" x14ac:dyDescent="0.5">
      <c r="L1484" s="3">
        <v>43740</v>
      </c>
      <c r="M1484" s="4">
        <v>2.7777777777777776E-2</v>
      </c>
      <c r="N1484" s="5">
        <v>1.4E-2</v>
      </c>
      <c r="O1484" s="5">
        <v>4.5999999999999999E-2</v>
      </c>
      <c r="P1484" s="5">
        <v>6.6000000000000003E-2</v>
      </c>
      <c r="Q1484" s="5">
        <v>3.3000000000000002E-2</v>
      </c>
      <c r="R1484" s="5">
        <v>3.3000000000000002E-2</v>
      </c>
      <c r="S1484" s="5">
        <v>3.3000000000000002E-2</v>
      </c>
      <c r="T1484" s="5">
        <v>3.3000000000000002E-2</v>
      </c>
    </row>
    <row r="1485" spans="12:20" x14ac:dyDescent="0.5">
      <c r="L1485" s="3">
        <v>43740</v>
      </c>
      <c r="M1485" s="4">
        <v>2.8472222222222222E-2</v>
      </c>
      <c r="N1485" s="5">
        <v>1.4E-2</v>
      </c>
      <c r="O1485" s="5">
        <v>4.5999999999999999E-2</v>
      </c>
      <c r="P1485" s="5">
        <v>6.6000000000000003E-2</v>
      </c>
      <c r="Q1485" s="5">
        <v>3.3000000000000002E-2</v>
      </c>
      <c r="R1485" s="5">
        <v>3.3000000000000002E-2</v>
      </c>
      <c r="S1485" s="5">
        <v>3.3000000000000002E-2</v>
      </c>
      <c r="T1485" s="5">
        <v>3.3000000000000002E-2</v>
      </c>
    </row>
    <row r="1486" spans="12:20" x14ac:dyDescent="0.5">
      <c r="L1486" s="3">
        <v>43740</v>
      </c>
      <c r="M1486" s="4">
        <v>2.9166666666666664E-2</v>
      </c>
      <c r="N1486" s="5">
        <v>1.4E-2</v>
      </c>
      <c r="O1486" s="5">
        <v>4.5999999999999999E-2</v>
      </c>
      <c r="P1486" s="5">
        <v>6.6000000000000003E-2</v>
      </c>
      <c r="Q1486" s="5">
        <v>3.3000000000000002E-2</v>
      </c>
      <c r="R1486" s="5">
        <v>3.3000000000000002E-2</v>
      </c>
      <c r="S1486" s="5">
        <v>3.3000000000000002E-2</v>
      </c>
      <c r="T1486" s="5">
        <v>3.3000000000000002E-2</v>
      </c>
    </row>
    <row r="1487" spans="12:20" x14ac:dyDescent="0.5">
      <c r="L1487" s="3">
        <v>43740</v>
      </c>
      <c r="M1487" s="4">
        <v>2.9861111111111113E-2</v>
      </c>
      <c r="N1487" s="5">
        <v>1.4E-2</v>
      </c>
      <c r="O1487" s="5">
        <v>4.5999999999999999E-2</v>
      </c>
      <c r="P1487" s="5">
        <v>6.6000000000000003E-2</v>
      </c>
      <c r="Q1487" s="5">
        <v>3.3000000000000002E-2</v>
      </c>
      <c r="R1487" s="5">
        <v>3.3000000000000002E-2</v>
      </c>
      <c r="S1487" s="5">
        <v>3.3000000000000002E-2</v>
      </c>
      <c r="T1487" s="5">
        <v>3.3000000000000002E-2</v>
      </c>
    </row>
    <row r="1488" spans="12:20" x14ac:dyDescent="0.5">
      <c r="L1488" s="3">
        <v>43740</v>
      </c>
      <c r="M1488" s="4">
        <v>3.0555555555555555E-2</v>
      </c>
      <c r="N1488" s="5">
        <v>1.4E-2</v>
      </c>
      <c r="O1488" s="5">
        <v>4.5999999999999999E-2</v>
      </c>
      <c r="P1488" s="5">
        <v>6.6000000000000003E-2</v>
      </c>
      <c r="Q1488" s="5">
        <v>3.3000000000000002E-2</v>
      </c>
      <c r="R1488" s="5">
        <v>3.3000000000000002E-2</v>
      </c>
      <c r="S1488" s="5">
        <v>3.3000000000000002E-2</v>
      </c>
      <c r="T1488" s="5">
        <v>3.3000000000000002E-2</v>
      </c>
    </row>
    <row r="1489" spans="12:20" x14ac:dyDescent="0.5">
      <c r="L1489" s="3">
        <v>43740</v>
      </c>
      <c r="M1489" s="4">
        <v>3.125E-2</v>
      </c>
      <c r="N1489" s="5">
        <v>1.4E-2</v>
      </c>
      <c r="O1489" s="5">
        <v>4.5999999999999999E-2</v>
      </c>
      <c r="P1489" s="5">
        <v>6.6000000000000003E-2</v>
      </c>
      <c r="Q1489" s="5">
        <v>3.3000000000000002E-2</v>
      </c>
      <c r="R1489" s="5">
        <v>3.3000000000000002E-2</v>
      </c>
      <c r="S1489" s="5">
        <v>3.3000000000000002E-2</v>
      </c>
      <c r="T1489" s="5">
        <v>3.3000000000000002E-2</v>
      </c>
    </row>
    <row r="1490" spans="12:20" x14ac:dyDescent="0.5">
      <c r="L1490" s="3">
        <v>43740</v>
      </c>
      <c r="M1490" s="4">
        <v>3.1944444444444449E-2</v>
      </c>
      <c r="N1490" s="5">
        <v>1.4E-2</v>
      </c>
      <c r="O1490" s="5">
        <v>4.5999999999999999E-2</v>
      </c>
      <c r="P1490" s="5">
        <v>6.6000000000000003E-2</v>
      </c>
      <c r="Q1490" s="5">
        <v>3.3000000000000002E-2</v>
      </c>
      <c r="R1490" s="5">
        <v>3.3000000000000002E-2</v>
      </c>
      <c r="S1490" s="5">
        <v>3.3000000000000002E-2</v>
      </c>
      <c r="T1490" s="5">
        <v>3.3000000000000002E-2</v>
      </c>
    </row>
    <row r="1491" spans="12:20" x14ac:dyDescent="0.5">
      <c r="L1491" s="3">
        <v>43740</v>
      </c>
      <c r="M1491" s="4">
        <v>3.2638888888888891E-2</v>
      </c>
      <c r="N1491" s="5">
        <v>1.4E-2</v>
      </c>
      <c r="O1491" s="5">
        <v>4.5999999999999999E-2</v>
      </c>
      <c r="P1491" s="5">
        <v>6.6000000000000003E-2</v>
      </c>
      <c r="Q1491" s="5">
        <v>3.3000000000000002E-2</v>
      </c>
      <c r="R1491" s="5">
        <v>3.3000000000000002E-2</v>
      </c>
      <c r="S1491" s="5">
        <v>3.3000000000000002E-2</v>
      </c>
      <c r="T1491" s="5">
        <v>3.3000000000000002E-2</v>
      </c>
    </row>
    <row r="1492" spans="12:20" x14ac:dyDescent="0.5">
      <c r="L1492" s="3">
        <v>43740</v>
      </c>
      <c r="M1492" s="4">
        <v>3.3333333333333333E-2</v>
      </c>
      <c r="N1492" s="5">
        <v>1.4E-2</v>
      </c>
      <c r="O1492" s="5">
        <v>4.5999999999999999E-2</v>
      </c>
      <c r="P1492" s="5">
        <v>6.6000000000000003E-2</v>
      </c>
      <c r="Q1492" s="5">
        <v>3.3000000000000002E-2</v>
      </c>
      <c r="R1492" s="5">
        <v>3.3000000000000002E-2</v>
      </c>
      <c r="S1492" s="5">
        <v>3.3000000000000002E-2</v>
      </c>
      <c r="T1492" s="5">
        <v>3.3000000000000002E-2</v>
      </c>
    </row>
    <row r="1493" spans="12:20" x14ac:dyDescent="0.5">
      <c r="L1493" s="3">
        <v>43740</v>
      </c>
      <c r="M1493" s="4">
        <v>3.4027777777777775E-2</v>
      </c>
      <c r="N1493" s="5">
        <v>1.4E-2</v>
      </c>
      <c r="O1493" s="5">
        <v>4.5999999999999999E-2</v>
      </c>
      <c r="P1493" s="5">
        <v>6.6000000000000003E-2</v>
      </c>
      <c r="Q1493" s="5">
        <v>3.3000000000000002E-2</v>
      </c>
      <c r="R1493" s="5">
        <v>3.3000000000000002E-2</v>
      </c>
      <c r="S1493" s="5">
        <v>3.3000000000000002E-2</v>
      </c>
      <c r="T1493" s="5">
        <v>3.3000000000000002E-2</v>
      </c>
    </row>
    <row r="1494" spans="12:20" x14ac:dyDescent="0.5">
      <c r="L1494" s="3">
        <v>43740</v>
      </c>
      <c r="M1494" s="4">
        <v>3.4722222222222224E-2</v>
      </c>
      <c r="N1494" s="5">
        <v>1.4E-2</v>
      </c>
      <c r="O1494" s="5">
        <v>4.5999999999999999E-2</v>
      </c>
      <c r="P1494" s="5">
        <v>6.6000000000000003E-2</v>
      </c>
      <c r="Q1494" s="5">
        <v>3.3000000000000002E-2</v>
      </c>
      <c r="R1494" s="5">
        <v>3.3000000000000002E-2</v>
      </c>
      <c r="S1494" s="5">
        <v>3.3000000000000002E-2</v>
      </c>
      <c r="T1494" s="5">
        <v>3.3000000000000002E-2</v>
      </c>
    </row>
    <row r="1495" spans="12:20" x14ac:dyDescent="0.5">
      <c r="L1495" s="3">
        <v>43740</v>
      </c>
      <c r="M1495" s="4">
        <v>3.5416666666666666E-2</v>
      </c>
      <c r="N1495" s="5">
        <v>1.4E-2</v>
      </c>
      <c r="O1495" s="5">
        <v>4.5999999999999999E-2</v>
      </c>
      <c r="P1495" s="5">
        <v>6.6000000000000003E-2</v>
      </c>
      <c r="Q1495" s="5">
        <v>3.3000000000000002E-2</v>
      </c>
      <c r="R1495" s="5">
        <v>3.3000000000000002E-2</v>
      </c>
      <c r="S1495" s="5">
        <v>3.3000000000000002E-2</v>
      </c>
      <c r="T1495" s="5">
        <v>3.3000000000000002E-2</v>
      </c>
    </row>
    <row r="1496" spans="12:20" x14ac:dyDescent="0.5">
      <c r="L1496" s="3">
        <v>43740</v>
      </c>
      <c r="M1496" s="4">
        <v>3.6111111111111115E-2</v>
      </c>
      <c r="N1496" s="5">
        <v>1.4E-2</v>
      </c>
      <c r="O1496" s="5">
        <v>4.5999999999999999E-2</v>
      </c>
      <c r="P1496" s="5">
        <v>6.6000000000000003E-2</v>
      </c>
      <c r="Q1496" s="5">
        <v>3.3000000000000002E-2</v>
      </c>
      <c r="R1496" s="5">
        <v>3.3000000000000002E-2</v>
      </c>
      <c r="S1496" s="5">
        <v>3.3000000000000002E-2</v>
      </c>
      <c r="T1496" s="5">
        <v>3.3000000000000002E-2</v>
      </c>
    </row>
    <row r="1497" spans="12:20" x14ac:dyDescent="0.5">
      <c r="L1497" s="3">
        <v>43740</v>
      </c>
      <c r="M1497" s="4">
        <v>3.6805555555555557E-2</v>
      </c>
      <c r="N1497" s="5">
        <v>1.4E-2</v>
      </c>
      <c r="O1497" s="5">
        <v>4.5999999999999999E-2</v>
      </c>
      <c r="P1497" s="5">
        <v>6.6000000000000003E-2</v>
      </c>
      <c r="Q1497" s="5">
        <v>3.3000000000000002E-2</v>
      </c>
      <c r="R1497" s="5">
        <v>3.3000000000000002E-2</v>
      </c>
      <c r="S1497" s="5">
        <v>3.3000000000000002E-2</v>
      </c>
      <c r="T1497" s="5">
        <v>3.3000000000000002E-2</v>
      </c>
    </row>
    <row r="1498" spans="12:20" x14ac:dyDescent="0.5">
      <c r="L1498" s="3">
        <v>43740</v>
      </c>
      <c r="M1498" s="4">
        <v>3.7499999999999999E-2</v>
      </c>
      <c r="N1498" s="5">
        <v>1.4E-2</v>
      </c>
      <c r="O1498" s="5">
        <v>4.5999999999999999E-2</v>
      </c>
      <c r="P1498" s="5">
        <v>6.6000000000000003E-2</v>
      </c>
      <c r="Q1498" s="5">
        <v>3.3000000000000002E-2</v>
      </c>
      <c r="R1498" s="5">
        <v>3.3000000000000002E-2</v>
      </c>
      <c r="S1498" s="5">
        <v>3.3000000000000002E-2</v>
      </c>
      <c r="T1498" s="5">
        <v>3.3000000000000002E-2</v>
      </c>
    </row>
    <row r="1499" spans="12:20" x14ac:dyDescent="0.5">
      <c r="L1499" s="3">
        <v>43740</v>
      </c>
      <c r="M1499" s="4">
        <v>3.8194444444444441E-2</v>
      </c>
      <c r="N1499" s="5">
        <v>1.4E-2</v>
      </c>
      <c r="O1499" s="5">
        <v>4.5999999999999999E-2</v>
      </c>
      <c r="P1499" s="5">
        <v>3.3000000000000002E-2</v>
      </c>
      <c r="Q1499" s="5">
        <v>3.3000000000000002E-2</v>
      </c>
      <c r="R1499" s="5">
        <v>3.3000000000000002E-2</v>
      </c>
      <c r="S1499" s="5">
        <v>3.3000000000000002E-2</v>
      </c>
      <c r="T1499" s="5">
        <v>3.3000000000000002E-2</v>
      </c>
    </row>
    <row r="1500" spans="12:20" x14ac:dyDescent="0.5">
      <c r="L1500" s="3">
        <v>43740</v>
      </c>
      <c r="M1500" s="4">
        <v>3.888888888888889E-2</v>
      </c>
      <c r="N1500" s="5">
        <v>1.4E-2</v>
      </c>
      <c r="O1500" s="5">
        <v>4.5999999999999999E-2</v>
      </c>
      <c r="P1500" s="5">
        <v>3.3000000000000002E-2</v>
      </c>
      <c r="Q1500" s="5">
        <v>3.3000000000000002E-2</v>
      </c>
      <c r="R1500" s="5">
        <v>3.3000000000000002E-2</v>
      </c>
      <c r="S1500" s="5">
        <v>3.3000000000000002E-2</v>
      </c>
      <c r="T1500" s="5">
        <v>3.3000000000000002E-2</v>
      </c>
    </row>
    <row r="1501" spans="12:20" x14ac:dyDescent="0.5">
      <c r="L1501" s="3">
        <v>43740</v>
      </c>
      <c r="M1501" s="4">
        <v>3.9583333333333331E-2</v>
      </c>
      <c r="N1501" s="5">
        <v>1.4E-2</v>
      </c>
      <c r="O1501" s="5">
        <v>4.5999999999999999E-2</v>
      </c>
      <c r="P1501" s="5">
        <v>3.3000000000000002E-2</v>
      </c>
      <c r="Q1501" s="5">
        <v>3.3000000000000002E-2</v>
      </c>
      <c r="R1501" s="5">
        <v>3.3000000000000002E-2</v>
      </c>
      <c r="S1501" s="5">
        <v>3.3000000000000002E-2</v>
      </c>
      <c r="T1501" s="5">
        <v>3.3000000000000002E-2</v>
      </c>
    </row>
    <row r="1502" spans="12:20" x14ac:dyDescent="0.5">
      <c r="L1502" s="3">
        <v>43740</v>
      </c>
      <c r="M1502" s="4">
        <v>4.027777777777778E-2</v>
      </c>
      <c r="N1502" s="5">
        <v>1.4E-2</v>
      </c>
      <c r="O1502" s="5">
        <v>4.5999999999999999E-2</v>
      </c>
      <c r="P1502" s="5">
        <v>3.3000000000000002E-2</v>
      </c>
      <c r="Q1502" s="5">
        <v>3.3000000000000002E-2</v>
      </c>
      <c r="R1502" s="5">
        <v>3.3000000000000002E-2</v>
      </c>
      <c r="S1502" s="5">
        <v>3.3000000000000002E-2</v>
      </c>
      <c r="T1502" s="5">
        <v>3.3000000000000002E-2</v>
      </c>
    </row>
    <row r="1503" spans="12:20" x14ac:dyDescent="0.5">
      <c r="L1503" s="3">
        <v>43740</v>
      </c>
      <c r="M1503" s="4">
        <v>4.0972222222222222E-2</v>
      </c>
      <c r="N1503" s="5">
        <v>1.4E-2</v>
      </c>
      <c r="O1503" s="5">
        <v>4.5999999999999999E-2</v>
      </c>
      <c r="P1503" s="5">
        <v>3.3000000000000002E-2</v>
      </c>
      <c r="Q1503" s="5">
        <v>3.3000000000000002E-2</v>
      </c>
      <c r="R1503" s="5">
        <v>3.3000000000000002E-2</v>
      </c>
      <c r="S1503" s="5">
        <v>3.3000000000000002E-2</v>
      </c>
      <c r="T1503" s="5">
        <v>3.3000000000000002E-2</v>
      </c>
    </row>
    <row r="1504" spans="12:20" x14ac:dyDescent="0.5">
      <c r="L1504" s="3">
        <v>43740</v>
      </c>
      <c r="M1504" s="4">
        <v>4.1666666666666664E-2</v>
      </c>
      <c r="N1504" s="5">
        <v>1.4E-2</v>
      </c>
      <c r="O1504" s="5">
        <v>4.5999999999999999E-2</v>
      </c>
      <c r="P1504" s="5">
        <v>3.3000000000000002E-2</v>
      </c>
      <c r="Q1504" s="5">
        <v>3.3000000000000002E-2</v>
      </c>
      <c r="R1504" s="5">
        <v>3.3000000000000002E-2</v>
      </c>
      <c r="S1504" s="5">
        <v>3.3000000000000002E-2</v>
      </c>
      <c r="T1504" s="5">
        <v>3.3000000000000002E-2</v>
      </c>
    </row>
    <row r="1505" spans="12:20" x14ac:dyDescent="0.5">
      <c r="L1505" s="3">
        <v>43740</v>
      </c>
      <c r="M1505" s="4">
        <v>4.2361111111111106E-2</v>
      </c>
      <c r="N1505" s="5">
        <v>1.4E-2</v>
      </c>
      <c r="O1505" s="5">
        <v>4.5999999999999999E-2</v>
      </c>
      <c r="P1505" s="5">
        <v>3.3000000000000002E-2</v>
      </c>
      <c r="Q1505" s="5">
        <v>3.3000000000000002E-2</v>
      </c>
      <c r="R1505" s="5">
        <v>3.3000000000000002E-2</v>
      </c>
      <c r="S1505" s="5">
        <v>3.3000000000000002E-2</v>
      </c>
      <c r="T1505" s="5">
        <v>3.3000000000000002E-2</v>
      </c>
    </row>
    <row r="1506" spans="12:20" x14ac:dyDescent="0.5">
      <c r="L1506" s="3">
        <v>43740</v>
      </c>
      <c r="M1506" s="4">
        <v>4.3055555555555562E-2</v>
      </c>
      <c r="N1506" s="5">
        <v>1.4E-2</v>
      </c>
      <c r="O1506" s="5">
        <v>4.5999999999999999E-2</v>
      </c>
      <c r="P1506" s="5">
        <v>3.3000000000000002E-2</v>
      </c>
      <c r="Q1506" s="5">
        <v>3.3000000000000002E-2</v>
      </c>
      <c r="R1506" s="5">
        <v>3.3000000000000002E-2</v>
      </c>
      <c r="S1506" s="5">
        <v>3.3000000000000002E-2</v>
      </c>
      <c r="T1506" s="5">
        <v>3.3000000000000002E-2</v>
      </c>
    </row>
    <row r="1507" spans="12:20" x14ac:dyDescent="0.5">
      <c r="L1507" s="3">
        <v>43740</v>
      </c>
      <c r="M1507" s="4">
        <v>4.3750000000000004E-2</v>
      </c>
      <c r="N1507" s="5">
        <v>1.4E-2</v>
      </c>
      <c r="O1507" s="5">
        <v>4.5999999999999999E-2</v>
      </c>
      <c r="P1507" s="5">
        <v>3.3000000000000002E-2</v>
      </c>
      <c r="Q1507" s="5">
        <v>3.3000000000000002E-2</v>
      </c>
      <c r="R1507" s="5">
        <v>3.3000000000000002E-2</v>
      </c>
      <c r="S1507" s="5">
        <v>3.3000000000000002E-2</v>
      </c>
      <c r="T1507" s="5">
        <v>3.3000000000000002E-2</v>
      </c>
    </row>
    <row r="1508" spans="12:20" x14ac:dyDescent="0.5">
      <c r="L1508" s="3">
        <v>43740</v>
      </c>
      <c r="M1508" s="4">
        <v>4.4444444444444446E-2</v>
      </c>
      <c r="N1508" s="5">
        <v>1.4E-2</v>
      </c>
      <c r="O1508" s="5">
        <v>4.5999999999999999E-2</v>
      </c>
      <c r="P1508" s="5">
        <v>3.3000000000000002E-2</v>
      </c>
      <c r="Q1508" s="5">
        <v>3.3000000000000002E-2</v>
      </c>
      <c r="R1508" s="5">
        <v>3.3000000000000002E-2</v>
      </c>
      <c r="S1508" s="5">
        <v>3.3000000000000002E-2</v>
      </c>
      <c r="T1508" s="5">
        <v>3.3000000000000002E-2</v>
      </c>
    </row>
    <row r="1509" spans="12:20" x14ac:dyDescent="0.5">
      <c r="L1509" s="3">
        <v>43740</v>
      </c>
      <c r="M1509" s="4">
        <v>4.5138888888888888E-2</v>
      </c>
      <c r="N1509" s="5">
        <v>1.4E-2</v>
      </c>
      <c r="O1509" s="5">
        <v>4.5999999999999999E-2</v>
      </c>
      <c r="P1509" s="5">
        <v>3.3000000000000002E-2</v>
      </c>
      <c r="Q1509" s="5">
        <v>3.3000000000000002E-2</v>
      </c>
      <c r="R1509" s="5">
        <v>3.3000000000000002E-2</v>
      </c>
      <c r="S1509" s="5">
        <v>3.3000000000000002E-2</v>
      </c>
      <c r="T1509" s="5">
        <v>3.3000000000000002E-2</v>
      </c>
    </row>
    <row r="1510" spans="12:20" x14ac:dyDescent="0.5">
      <c r="L1510" s="3">
        <v>43740</v>
      </c>
      <c r="M1510" s="4">
        <v>4.5833333333333337E-2</v>
      </c>
      <c r="N1510" s="5">
        <v>1.4E-2</v>
      </c>
      <c r="O1510" s="5">
        <v>4.5999999999999999E-2</v>
      </c>
      <c r="P1510" s="5">
        <v>3.3000000000000002E-2</v>
      </c>
      <c r="Q1510" s="5">
        <v>3.3000000000000002E-2</v>
      </c>
      <c r="R1510" s="5">
        <v>3.3000000000000002E-2</v>
      </c>
      <c r="S1510" s="5">
        <v>3.3000000000000002E-2</v>
      </c>
      <c r="T1510" s="5">
        <v>3.3000000000000002E-2</v>
      </c>
    </row>
    <row r="1511" spans="12:20" x14ac:dyDescent="0.5">
      <c r="L1511" s="3">
        <v>43740</v>
      </c>
      <c r="M1511" s="4">
        <v>4.6527777777777779E-2</v>
      </c>
      <c r="N1511" s="5">
        <v>1.4E-2</v>
      </c>
      <c r="O1511" s="5">
        <v>4.5999999999999999E-2</v>
      </c>
      <c r="P1511" s="5">
        <v>3.3000000000000002E-2</v>
      </c>
      <c r="Q1511" s="5">
        <v>3.3000000000000002E-2</v>
      </c>
      <c r="R1511" s="5">
        <v>3.3000000000000002E-2</v>
      </c>
      <c r="S1511" s="5">
        <v>3.3000000000000002E-2</v>
      </c>
      <c r="T1511" s="5">
        <v>3.3000000000000002E-2</v>
      </c>
    </row>
    <row r="1512" spans="12:20" x14ac:dyDescent="0.5">
      <c r="L1512" s="3">
        <v>43740</v>
      </c>
      <c r="M1512" s="4">
        <v>4.7222222222222221E-2</v>
      </c>
      <c r="N1512" s="5">
        <v>1.4E-2</v>
      </c>
      <c r="O1512" s="5">
        <v>4.5999999999999999E-2</v>
      </c>
      <c r="P1512" s="5">
        <v>3.3000000000000002E-2</v>
      </c>
      <c r="Q1512" s="5">
        <v>3.3000000000000002E-2</v>
      </c>
      <c r="R1512" s="5">
        <v>3.3000000000000002E-2</v>
      </c>
      <c r="S1512" s="5">
        <v>3.3000000000000002E-2</v>
      </c>
      <c r="T1512" s="5">
        <v>3.3000000000000002E-2</v>
      </c>
    </row>
    <row r="1513" spans="12:20" x14ac:dyDescent="0.5">
      <c r="L1513" s="3">
        <v>43740</v>
      </c>
      <c r="M1513" s="4">
        <v>4.7916666666666663E-2</v>
      </c>
      <c r="N1513" s="5">
        <v>1.4E-2</v>
      </c>
      <c r="O1513" s="5">
        <v>4.5999999999999999E-2</v>
      </c>
      <c r="P1513" s="5">
        <v>3.3000000000000002E-2</v>
      </c>
      <c r="Q1513" s="5">
        <v>3.3000000000000002E-2</v>
      </c>
      <c r="R1513" s="5">
        <v>3.3000000000000002E-2</v>
      </c>
      <c r="S1513" s="5">
        <v>3.3000000000000002E-2</v>
      </c>
      <c r="T1513" s="5">
        <v>3.3000000000000002E-2</v>
      </c>
    </row>
    <row r="1514" spans="12:20" x14ac:dyDescent="0.5">
      <c r="L1514" s="3">
        <v>43740</v>
      </c>
      <c r="M1514" s="4">
        <v>4.8611111111111112E-2</v>
      </c>
      <c r="N1514" s="5">
        <v>1.4E-2</v>
      </c>
      <c r="O1514" s="5">
        <v>4.5999999999999999E-2</v>
      </c>
      <c r="P1514" s="5">
        <v>3.3000000000000002E-2</v>
      </c>
      <c r="Q1514" s="5">
        <v>3.3000000000000002E-2</v>
      </c>
      <c r="R1514" s="5">
        <v>3.3000000000000002E-2</v>
      </c>
      <c r="S1514" s="5">
        <v>3.3000000000000002E-2</v>
      </c>
      <c r="T1514" s="5">
        <v>3.3000000000000002E-2</v>
      </c>
    </row>
    <row r="1515" spans="12:20" x14ac:dyDescent="0.5">
      <c r="L1515" s="3">
        <v>43740</v>
      </c>
      <c r="M1515" s="4">
        <v>4.9305555555555554E-2</v>
      </c>
      <c r="N1515" s="5">
        <v>1.4E-2</v>
      </c>
      <c r="O1515" s="5">
        <v>4.5999999999999999E-2</v>
      </c>
      <c r="P1515" s="5">
        <v>3.3000000000000002E-2</v>
      </c>
      <c r="Q1515" s="5">
        <v>3.3000000000000002E-2</v>
      </c>
      <c r="R1515" s="5">
        <v>3.3000000000000002E-2</v>
      </c>
      <c r="S1515" s="5">
        <v>3.3000000000000002E-2</v>
      </c>
      <c r="T1515" s="5">
        <v>3.3000000000000002E-2</v>
      </c>
    </row>
    <row r="1516" spans="12:20" x14ac:dyDescent="0.5">
      <c r="L1516" s="3">
        <v>43740</v>
      </c>
      <c r="M1516" s="4">
        <v>4.9999999999999996E-2</v>
      </c>
      <c r="N1516" s="5">
        <v>1.4E-2</v>
      </c>
      <c r="O1516" s="5">
        <v>4.5999999999999999E-2</v>
      </c>
      <c r="P1516" s="5">
        <v>3.3000000000000002E-2</v>
      </c>
      <c r="Q1516" s="5">
        <v>3.3000000000000002E-2</v>
      </c>
      <c r="R1516" s="5">
        <v>3.3000000000000002E-2</v>
      </c>
      <c r="S1516" s="5">
        <v>3.3000000000000002E-2</v>
      </c>
      <c r="T1516" s="5">
        <v>3.3000000000000002E-2</v>
      </c>
    </row>
    <row r="1517" spans="12:20" x14ac:dyDescent="0.5">
      <c r="L1517" s="3">
        <v>43740</v>
      </c>
      <c r="M1517" s="4">
        <v>5.0694444444444452E-2</v>
      </c>
      <c r="N1517" s="5">
        <v>1.4E-2</v>
      </c>
      <c r="O1517" s="5">
        <v>4.5999999999999999E-2</v>
      </c>
      <c r="P1517" s="5">
        <v>3.3000000000000002E-2</v>
      </c>
      <c r="Q1517" s="5">
        <v>3.3000000000000002E-2</v>
      </c>
      <c r="R1517" s="5">
        <v>3.3000000000000002E-2</v>
      </c>
      <c r="S1517" s="5">
        <v>3.3000000000000002E-2</v>
      </c>
      <c r="T1517" s="5">
        <v>3.3000000000000002E-2</v>
      </c>
    </row>
    <row r="1518" spans="12:20" x14ac:dyDescent="0.5">
      <c r="L1518" s="3">
        <v>43740</v>
      </c>
      <c r="M1518" s="4">
        <v>5.1388888888888894E-2</v>
      </c>
      <c r="N1518" s="5">
        <v>1.4E-2</v>
      </c>
      <c r="O1518" s="5">
        <v>4.5999999999999999E-2</v>
      </c>
      <c r="P1518" s="5">
        <v>3.3000000000000002E-2</v>
      </c>
      <c r="Q1518" s="5">
        <v>3.3000000000000002E-2</v>
      </c>
      <c r="R1518" s="5">
        <v>3.3000000000000002E-2</v>
      </c>
      <c r="S1518" s="5">
        <v>3.3000000000000002E-2</v>
      </c>
      <c r="T1518" s="5">
        <v>3.3000000000000002E-2</v>
      </c>
    </row>
    <row r="1519" spans="12:20" x14ac:dyDescent="0.5">
      <c r="L1519" s="3">
        <v>43740</v>
      </c>
      <c r="M1519" s="4">
        <v>5.2083333333333336E-2</v>
      </c>
      <c r="N1519" s="5">
        <v>1.4E-2</v>
      </c>
      <c r="O1519" s="5">
        <v>4.5999999999999999E-2</v>
      </c>
      <c r="P1519" s="5">
        <v>3.3000000000000002E-2</v>
      </c>
      <c r="Q1519" s="5">
        <v>3.3000000000000002E-2</v>
      </c>
      <c r="R1519" s="5">
        <v>3.3000000000000002E-2</v>
      </c>
      <c r="S1519" s="5">
        <v>3.3000000000000002E-2</v>
      </c>
      <c r="T1519" s="5">
        <v>3.3000000000000002E-2</v>
      </c>
    </row>
    <row r="1520" spans="12:20" x14ac:dyDescent="0.5">
      <c r="L1520" s="3">
        <v>43740</v>
      </c>
      <c r="M1520" s="4">
        <v>5.2777777777777778E-2</v>
      </c>
      <c r="N1520" s="5">
        <v>1.4E-2</v>
      </c>
      <c r="O1520" s="5">
        <v>4.5999999999999999E-2</v>
      </c>
      <c r="P1520" s="5">
        <v>3.3000000000000002E-2</v>
      </c>
      <c r="Q1520" s="5">
        <v>3.3000000000000002E-2</v>
      </c>
      <c r="R1520" s="5">
        <v>3.3000000000000002E-2</v>
      </c>
      <c r="S1520" s="5">
        <v>3.3000000000000002E-2</v>
      </c>
      <c r="T1520" s="5">
        <v>3.3000000000000002E-2</v>
      </c>
    </row>
    <row r="1521" spans="12:20" x14ac:dyDescent="0.5">
      <c r="L1521" s="3">
        <v>43740</v>
      </c>
      <c r="M1521" s="4">
        <v>5.347222222222222E-2</v>
      </c>
      <c r="N1521" s="5">
        <v>1.4E-2</v>
      </c>
      <c r="O1521" s="5">
        <v>4.5999999999999999E-2</v>
      </c>
      <c r="P1521" s="5">
        <v>3.3000000000000002E-2</v>
      </c>
      <c r="Q1521" s="5">
        <v>3.3000000000000002E-2</v>
      </c>
      <c r="R1521" s="5">
        <v>3.3000000000000002E-2</v>
      </c>
      <c r="S1521" s="5">
        <v>3.3000000000000002E-2</v>
      </c>
      <c r="T1521" s="5">
        <v>3.3000000000000002E-2</v>
      </c>
    </row>
    <row r="1522" spans="12:20" x14ac:dyDescent="0.5">
      <c r="L1522" s="3">
        <v>43740</v>
      </c>
      <c r="M1522" s="4">
        <v>5.4166666666666669E-2</v>
      </c>
      <c r="N1522" s="5">
        <v>1.4E-2</v>
      </c>
      <c r="O1522" s="5">
        <v>4.5999999999999999E-2</v>
      </c>
      <c r="P1522" s="5">
        <v>3.3000000000000002E-2</v>
      </c>
      <c r="Q1522" s="5">
        <v>3.3000000000000002E-2</v>
      </c>
      <c r="R1522" s="5">
        <v>3.3000000000000002E-2</v>
      </c>
      <c r="S1522" s="5">
        <v>3.3000000000000002E-2</v>
      </c>
      <c r="T1522" s="5">
        <v>3.3000000000000002E-2</v>
      </c>
    </row>
    <row r="1523" spans="12:20" x14ac:dyDescent="0.5">
      <c r="L1523" s="3">
        <v>43740</v>
      </c>
      <c r="M1523" s="4">
        <v>5.486111111111111E-2</v>
      </c>
      <c r="N1523" s="5">
        <v>1.4E-2</v>
      </c>
      <c r="O1523" s="5">
        <v>4.5999999999999999E-2</v>
      </c>
      <c r="P1523" s="5">
        <v>3.3000000000000002E-2</v>
      </c>
      <c r="Q1523" s="5">
        <v>3.3000000000000002E-2</v>
      </c>
      <c r="R1523" s="5">
        <v>3.3000000000000002E-2</v>
      </c>
      <c r="S1523" s="5">
        <v>3.3000000000000002E-2</v>
      </c>
      <c r="T1523" s="5">
        <v>3.3000000000000002E-2</v>
      </c>
    </row>
    <row r="1524" spans="12:20" x14ac:dyDescent="0.5">
      <c r="L1524" s="3">
        <v>43740</v>
      </c>
      <c r="M1524" s="4">
        <v>5.5555555555555552E-2</v>
      </c>
      <c r="N1524" s="5">
        <v>1.4E-2</v>
      </c>
      <c r="O1524" s="5">
        <v>4.5999999999999999E-2</v>
      </c>
      <c r="P1524" s="5">
        <v>3.3000000000000002E-2</v>
      </c>
      <c r="Q1524" s="5">
        <v>3.3000000000000002E-2</v>
      </c>
      <c r="R1524" s="5">
        <v>3.3000000000000002E-2</v>
      </c>
      <c r="S1524" s="5">
        <v>3.3000000000000002E-2</v>
      </c>
      <c r="T1524" s="5">
        <v>3.3000000000000002E-2</v>
      </c>
    </row>
    <row r="1525" spans="12:20" x14ac:dyDescent="0.5">
      <c r="L1525" s="3">
        <v>43740</v>
      </c>
      <c r="M1525" s="4">
        <v>5.6250000000000001E-2</v>
      </c>
      <c r="N1525" s="5">
        <v>1.4E-2</v>
      </c>
      <c r="O1525" s="5">
        <v>4.5999999999999999E-2</v>
      </c>
      <c r="P1525" s="5">
        <v>3.3000000000000002E-2</v>
      </c>
      <c r="Q1525" s="5">
        <v>3.3000000000000002E-2</v>
      </c>
      <c r="R1525" s="5">
        <v>3.3000000000000002E-2</v>
      </c>
      <c r="S1525" s="5">
        <v>3.3000000000000002E-2</v>
      </c>
      <c r="T1525" s="5">
        <v>3.3000000000000002E-2</v>
      </c>
    </row>
    <row r="1526" spans="12:20" x14ac:dyDescent="0.5">
      <c r="L1526" s="3">
        <v>43740</v>
      </c>
      <c r="M1526" s="4">
        <v>5.6944444444444443E-2</v>
      </c>
      <c r="N1526" s="5">
        <v>1.4E-2</v>
      </c>
      <c r="O1526" s="5">
        <v>4.5999999999999999E-2</v>
      </c>
      <c r="P1526" s="5">
        <v>3.3000000000000002E-2</v>
      </c>
      <c r="Q1526" s="5">
        <v>3.3000000000000002E-2</v>
      </c>
      <c r="R1526" s="5">
        <v>3.3000000000000002E-2</v>
      </c>
      <c r="S1526" s="5">
        <v>3.3000000000000002E-2</v>
      </c>
      <c r="T1526" s="5">
        <v>3.3000000000000002E-2</v>
      </c>
    </row>
    <row r="1527" spans="12:20" x14ac:dyDescent="0.5">
      <c r="L1527" s="3">
        <v>43740</v>
      </c>
      <c r="M1527" s="4">
        <v>5.7638888888888885E-2</v>
      </c>
      <c r="N1527" s="5">
        <v>1.4E-2</v>
      </c>
      <c r="O1527" s="5">
        <v>4.5999999999999999E-2</v>
      </c>
      <c r="P1527" s="5">
        <v>3.3000000000000002E-2</v>
      </c>
      <c r="Q1527" s="5">
        <v>3.3000000000000002E-2</v>
      </c>
      <c r="R1527" s="5">
        <v>3.3000000000000002E-2</v>
      </c>
      <c r="S1527" s="5">
        <v>3.3000000000000002E-2</v>
      </c>
      <c r="T1527" s="5">
        <v>3.3000000000000002E-2</v>
      </c>
    </row>
    <row r="1528" spans="12:20" x14ac:dyDescent="0.5">
      <c r="L1528" s="3">
        <v>43740</v>
      </c>
      <c r="M1528" s="4">
        <v>5.8333333333333327E-2</v>
      </c>
      <c r="N1528" s="5">
        <v>1.4E-2</v>
      </c>
      <c r="O1528" s="5">
        <v>4.5999999999999999E-2</v>
      </c>
      <c r="P1528" s="5">
        <v>3.3000000000000002E-2</v>
      </c>
      <c r="Q1528" s="5">
        <v>3.3000000000000002E-2</v>
      </c>
      <c r="R1528" s="5">
        <v>3.3000000000000002E-2</v>
      </c>
      <c r="S1528" s="5">
        <v>3.3000000000000002E-2</v>
      </c>
      <c r="T1528" s="5">
        <v>3.3000000000000002E-2</v>
      </c>
    </row>
    <row r="1529" spans="12:20" x14ac:dyDescent="0.5">
      <c r="L1529" s="3">
        <v>43740</v>
      </c>
      <c r="M1529" s="4">
        <v>5.9027777777777783E-2</v>
      </c>
      <c r="N1529" s="5">
        <v>1.4E-2</v>
      </c>
      <c r="O1529" s="5">
        <v>4.5999999999999999E-2</v>
      </c>
      <c r="P1529" s="5">
        <v>3.3000000000000002E-2</v>
      </c>
      <c r="Q1529" s="5">
        <v>3.3000000000000002E-2</v>
      </c>
      <c r="R1529" s="5">
        <v>3.3000000000000002E-2</v>
      </c>
      <c r="S1529" s="5">
        <v>3.3000000000000002E-2</v>
      </c>
      <c r="T1529" s="5">
        <v>3.3000000000000002E-2</v>
      </c>
    </row>
    <row r="1530" spans="12:20" x14ac:dyDescent="0.5">
      <c r="L1530" s="3">
        <v>43740</v>
      </c>
      <c r="M1530" s="4">
        <v>5.9722222222222225E-2</v>
      </c>
      <c r="N1530" s="5">
        <v>1.4E-2</v>
      </c>
      <c r="O1530" s="5">
        <v>4.5999999999999999E-2</v>
      </c>
      <c r="P1530" s="5">
        <v>3.3000000000000002E-2</v>
      </c>
      <c r="Q1530" s="5">
        <v>3.3000000000000002E-2</v>
      </c>
      <c r="R1530" s="5">
        <v>3.3000000000000002E-2</v>
      </c>
      <c r="S1530" s="5">
        <v>3.3000000000000002E-2</v>
      </c>
      <c r="T1530" s="5">
        <v>3.3000000000000002E-2</v>
      </c>
    </row>
    <row r="1531" spans="12:20" x14ac:dyDescent="0.5">
      <c r="L1531" s="3">
        <v>43740</v>
      </c>
      <c r="M1531" s="4">
        <v>6.0416666666666667E-2</v>
      </c>
      <c r="N1531" s="5">
        <v>1.4E-2</v>
      </c>
      <c r="O1531" s="5">
        <v>4.5999999999999999E-2</v>
      </c>
      <c r="P1531" s="5">
        <v>3.3000000000000002E-2</v>
      </c>
      <c r="Q1531" s="5">
        <v>3.3000000000000002E-2</v>
      </c>
      <c r="R1531" s="5">
        <v>3.3000000000000002E-2</v>
      </c>
      <c r="S1531" s="5">
        <v>3.3000000000000002E-2</v>
      </c>
      <c r="T1531" s="5">
        <v>3.3000000000000002E-2</v>
      </c>
    </row>
    <row r="1532" spans="12:20" x14ac:dyDescent="0.5">
      <c r="L1532" s="3">
        <v>43740</v>
      </c>
      <c r="M1532" s="4">
        <v>6.1111111111111116E-2</v>
      </c>
      <c r="N1532" s="5">
        <v>1.4E-2</v>
      </c>
      <c r="O1532" s="5">
        <v>4.5999999999999999E-2</v>
      </c>
      <c r="P1532" s="5">
        <v>3.3000000000000002E-2</v>
      </c>
      <c r="Q1532" s="5">
        <v>3.3000000000000002E-2</v>
      </c>
      <c r="R1532" s="5">
        <v>3.3000000000000002E-2</v>
      </c>
      <c r="S1532" s="5">
        <v>3.3000000000000002E-2</v>
      </c>
      <c r="T1532" s="5">
        <v>3.3000000000000002E-2</v>
      </c>
    </row>
    <row r="1533" spans="12:20" x14ac:dyDescent="0.5">
      <c r="L1533" s="3">
        <v>43740</v>
      </c>
      <c r="M1533" s="4">
        <v>6.1805555555555558E-2</v>
      </c>
      <c r="N1533" s="5">
        <v>1.4E-2</v>
      </c>
      <c r="O1533" s="5">
        <v>4.5999999999999999E-2</v>
      </c>
      <c r="P1533" s="5">
        <v>3.3000000000000002E-2</v>
      </c>
      <c r="Q1533" s="5">
        <v>3.3000000000000002E-2</v>
      </c>
      <c r="R1533" s="5">
        <v>3.3000000000000002E-2</v>
      </c>
      <c r="S1533" s="5">
        <v>3.3000000000000002E-2</v>
      </c>
      <c r="T1533" s="5">
        <v>3.3000000000000002E-2</v>
      </c>
    </row>
    <row r="1534" spans="12:20" x14ac:dyDescent="0.5">
      <c r="L1534" s="3">
        <v>43740</v>
      </c>
      <c r="M1534" s="4">
        <v>6.25E-2</v>
      </c>
      <c r="N1534" s="5">
        <v>1.4E-2</v>
      </c>
      <c r="O1534" s="5">
        <v>4.5999999999999999E-2</v>
      </c>
      <c r="P1534" s="5">
        <v>3.3000000000000002E-2</v>
      </c>
      <c r="Q1534" s="5">
        <v>3.3000000000000002E-2</v>
      </c>
      <c r="R1534" s="5">
        <v>3.3000000000000002E-2</v>
      </c>
      <c r="S1534" s="5">
        <v>3.3000000000000002E-2</v>
      </c>
      <c r="T1534" s="5">
        <v>3.3000000000000002E-2</v>
      </c>
    </row>
    <row r="1535" spans="12:20" x14ac:dyDescent="0.5">
      <c r="L1535" s="3">
        <v>43740</v>
      </c>
      <c r="M1535" s="4">
        <v>6.3194444444444442E-2</v>
      </c>
      <c r="N1535" s="5">
        <v>1.4E-2</v>
      </c>
      <c r="O1535" s="5">
        <v>4.5999999999999999E-2</v>
      </c>
      <c r="P1535" s="5">
        <v>3.3000000000000002E-2</v>
      </c>
      <c r="Q1535" s="5">
        <v>3.3000000000000002E-2</v>
      </c>
      <c r="R1535" s="5">
        <v>3.3000000000000002E-2</v>
      </c>
      <c r="S1535" s="5">
        <v>3.3000000000000002E-2</v>
      </c>
      <c r="T1535" s="5">
        <v>3.3000000000000002E-2</v>
      </c>
    </row>
    <row r="1536" spans="12:20" x14ac:dyDescent="0.5">
      <c r="L1536" s="3">
        <v>43740</v>
      </c>
      <c r="M1536" s="4">
        <v>6.3888888888888884E-2</v>
      </c>
      <c r="N1536" s="5">
        <v>1.4E-2</v>
      </c>
      <c r="O1536" s="5">
        <v>4.5999999999999999E-2</v>
      </c>
      <c r="P1536" s="5">
        <v>3.3000000000000002E-2</v>
      </c>
      <c r="Q1536" s="5">
        <v>3.3000000000000002E-2</v>
      </c>
      <c r="R1536" s="5">
        <v>3.3000000000000002E-2</v>
      </c>
      <c r="S1536" s="5">
        <v>3.3000000000000002E-2</v>
      </c>
      <c r="T1536" s="5">
        <v>3.3000000000000002E-2</v>
      </c>
    </row>
    <row r="1537" spans="12:20" x14ac:dyDescent="0.5">
      <c r="L1537" s="3">
        <v>43740</v>
      </c>
      <c r="M1537" s="4">
        <v>6.458333333333334E-2</v>
      </c>
      <c r="N1537" s="5">
        <v>1.4E-2</v>
      </c>
      <c r="O1537" s="5">
        <v>4.5999999999999999E-2</v>
      </c>
      <c r="P1537" s="5">
        <v>3.3000000000000002E-2</v>
      </c>
      <c r="Q1537" s="5">
        <v>3.3000000000000002E-2</v>
      </c>
      <c r="R1537" s="5">
        <v>3.3000000000000002E-2</v>
      </c>
      <c r="S1537" s="5">
        <v>3.3000000000000002E-2</v>
      </c>
      <c r="T1537" s="5">
        <v>3.3000000000000002E-2</v>
      </c>
    </row>
    <row r="1538" spans="12:20" x14ac:dyDescent="0.5">
      <c r="L1538" s="3">
        <v>43740</v>
      </c>
      <c r="M1538" s="4">
        <v>6.5277777777777782E-2</v>
      </c>
      <c r="N1538" s="5">
        <v>1.4E-2</v>
      </c>
      <c r="O1538" s="5">
        <v>4.5999999999999999E-2</v>
      </c>
      <c r="P1538" s="5">
        <v>3.3000000000000002E-2</v>
      </c>
      <c r="Q1538" s="5">
        <v>3.3000000000000002E-2</v>
      </c>
      <c r="R1538" s="5">
        <v>3.3000000000000002E-2</v>
      </c>
      <c r="S1538" s="5">
        <v>3.3000000000000002E-2</v>
      </c>
      <c r="T1538" s="5">
        <v>3.3000000000000002E-2</v>
      </c>
    </row>
    <row r="1539" spans="12:20" x14ac:dyDescent="0.5">
      <c r="L1539" s="3">
        <v>43740</v>
      </c>
      <c r="M1539" s="4">
        <v>6.5972222222222224E-2</v>
      </c>
      <c r="N1539" s="5">
        <v>1.4E-2</v>
      </c>
      <c r="O1539" s="5">
        <v>4.5999999999999999E-2</v>
      </c>
      <c r="P1539" s="5">
        <v>3.3000000000000002E-2</v>
      </c>
      <c r="Q1539" s="5">
        <v>3.3000000000000002E-2</v>
      </c>
      <c r="R1539" s="5">
        <v>3.3000000000000002E-2</v>
      </c>
      <c r="S1539" s="5">
        <v>3.3000000000000002E-2</v>
      </c>
      <c r="T1539" s="5">
        <v>3.3000000000000002E-2</v>
      </c>
    </row>
    <row r="1540" spans="12:20" x14ac:dyDescent="0.5">
      <c r="L1540" s="3">
        <v>43740</v>
      </c>
      <c r="M1540" s="4">
        <v>6.6666666666666666E-2</v>
      </c>
      <c r="N1540" s="5">
        <v>1.4E-2</v>
      </c>
      <c r="O1540" s="5">
        <v>4.5999999999999999E-2</v>
      </c>
      <c r="P1540" s="5">
        <v>3.3000000000000002E-2</v>
      </c>
      <c r="Q1540" s="5">
        <v>3.3000000000000002E-2</v>
      </c>
      <c r="R1540" s="5">
        <v>3.3000000000000002E-2</v>
      </c>
      <c r="S1540" s="5">
        <v>3.3000000000000002E-2</v>
      </c>
      <c r="T1540" s="5">
        <v>3.3000000000000002E-2</v>
      </c>
    </row>
    <row r="1541" spans="12:20" x14ac:dyDescent="0.5">
      <c r="L1541" s="3">
        <v>43740</v>
      </c>
      <c r="M1541" s="4">
        <v>6.7361111111111108E-2</v>
      </c>
      <c r="N1541" s="5">
        <v>1.4E-2</v>
      </c>
      <c r="O1541" s="5">
        <v>4.5999999999999999E-2</v>
      </c>
      <c r="P1541" s="5">
        <v>3.3000000000000002E-2</v>
      </c>
      <c r="Q1541" s="5">
        <v>3.3000000000000002E-2</v>
      </c>
      <c r="R1541" s="5">
        <v>3.3000000000000002E-2</v>
      </c>
      <c r="S1541" s="5">
        <v>3.3000000000000002E-2</v>
      </c>
      <c r="T1541" s="5">
        <v>3.3000000000000002E-2</v>
      </c>
    </row>
    <row r="1542" spans="12:20" x14ac:dyDescent="0.5">
      <c r="L1542" s="3">
        <v>43740</v>
      </c>
      <c r="M1542" s="4">
        <v>6.805555555555555E-2</v>
      </c>
      <c r="N1542" s="5">
        <v>1.4E-2</v>
      </c>
      <c r="O1542" s="5">
        <v>4.5999999999999999E-2</v>
      </c>
      <c r="P1542" s="5">
        <v>3.3000000000000002E-2</v>
      </c>
      <c r="Q1542" s="5">
        <v>3.3000000000000002E-2</v>
      </c>
      <c r="R1542" s="5">
        <v>3.3000000000000002E-2</v>
      </c>
      <c r="S1542" s="5">
        <v>3.3000000000000002E-2</v>
      </c>
      <c r="T1542" s="5">
        <v>3.3000000000000002E-2</v>
      </c>
    </row>
    <row r="1543" spans="12:20" x14ac:dyDescent="0.5">
      <c r="L1543" s="3">
        <v>43740</v>
      </c>
      <c r="M1543" s="4">
        <v>6.8749999999999992E-2</v>
      </c>
      <c r="N1543" s="5">
        <v>1.4E-2</v>
      </c>
      <c r="O1543" s="5">
        <v>4.5999999999999999E-2</v>
      </c>
      <c r="P1543" s="5">
        <v>3.3000000000000002E-2</v>
      </c>
      <c r="Q1543" s="5">
        <v>3.3000000000000002E-2</v>
      </c>
      <c r="R1543" s="5">
        <v>3.3000000000000002E-2</v>
      </c>
      <c r="S1543" s="5">
        <v>3.3000000000000002E-2</v>
      </c>
      <c r="T1543" s="5">
        <v>3.3000000000000002E-2</v>
      </c>
    </row>
    <row r="1544" spans="12:20" x14ac:dyDescent="0.5">
      <c r="L1544" s="3">
        <v>43740</v>
      </c>
      <c r="M1544" s="4">
        <v>6.9444444444444434E-2</v>
      </c>
      <c r="N1544" s="5">
        <v>1.4E-2</v>
      </c>
      <c r="O1544" s="5">
        <v>4.5999999999999999E-2</v>
      </c>
      <c r="P1544" s="5">
        <v>3.3000000000000002E-2</v>
      </c>
      <c r="Q1544" s="5">
        <v>3.3000000000000002E-2</v>
      </c>
      <c r="R1544" s="5">
        <v>3.3000000000000002E-2</v>
      </c>
      <c r="S1544" s="5">
        <v>3.3000000000000002E-2</v>
      </c>
      <c r="T1544" s="5">
        <v>3.3000000000000002E-2</v>
      </c>
    </row>
    <row r="1545" spans="12:20" x14ac:dyDescent="0.5">
      <c r="L1545" s="3">
        <v>43740</v>
      </c>
      <c r="M1545" s="4">
        <v>7.013888888888889E-2</v>
      </c>
      <c r="N1545" s="5">
        <v>1.4E-2</v>
      </c>
      <c r="O1545" s="5">
        <v>4.5999999999999999E-2</v>
      </c>
      <c r="P1545" s="5">
        <v>3.3000000000000002E-2</v>
      </c>
      <c r="Q1545" s="5">
        <v>3.3000000000000002E-2</v>
      </c>
      <c r="R1545" s="5">
        <v>3.3000000000000002E-2</v>
      </c>
      <c r="S1545" s="5">
        <v>3.3000000000000002E-2</v>
      </c>
      <c r="T1545" s="5">
        <v>3.3000000000000002E-2</v>
      </c>
    </row>
    <row r="1546" spans="12:20" x14ac:dyDescent="0.5">
      <c r="L1546" s="3">
        <v>43740</v>
      </c>
      <c r="M1546" s="4">
        <v>7.0833333333333331E-2</v>
      </c>
      <c r="N1546" s="5">
        <v>1.4E-2</v>
      </c>
      <c r="O1546" s="5">
        <v>4.5999999999999999E-2</v>
      </c>
      <c r="P1546" s="5">
        <v>3.3000000000000002E-2</v>
      </c>
      <c r="Q1546" s="5">
        <v>3.3000000000000002E-2</v>
      </c>
      <c r="R1546" s="5">
        <v>3.3000000000000002E-2</v>
      </c>
      <c r="S1546" s="5">
        <v>3.3000000000000002E-2</v>
      </c>
      <c r="T1546" s="5">
        <v>3.3000000000000002E-2</v>
      </c>
    </row>
    <row r="1547" spans="12:20" x14ac:dyDescent="0.5">
      <c r="L1547" s="3">
        <v>43740</v>
      </c>
      <c r="M1547" s="4">
        <v>7.1527777777777787E-2</v>
      </c>
      <c r="N1547" s="5">
        <v>1.4E-2</v>
      </c>
      <c r="O1547" s="5">
        <v>4.5999999999999999E-2</v>
      </c>
      <c r="P1547" s="5">
        <v>3.3000000000000002E-2</v>
      </c>
      <c r="Q1547" s="5">
        <v>3.3000000000000002E-2</v>
      </c>
      <c r="R1547" s="5">
        <v>3.3000000000000002E-2</v>
      </c>
      <c r="S1547" s="5">
        <v>3.3000000000000002E-2</v>
      </c>
      <c r="T1547" s="5">
        <v>3.3000000000000002E-2</v>
      </c>
    </row>
    <row r="1548" spans="12:20" x14ac:dyDescent="0.5">
      <c r="L1548" s="3">
        <v>43740</v>
      </c>
      <c r="M1548" s="4">
        <v>7.2222222222222229E-2</v>
      </c>
      <c r="N1548" s="5">
        <v>1.4E-2</v>
      </c>
      <c r="O1548" s="5">
        <v>4.5999999999999999E-2</v>
      </c>
      <c r="P1548" s="5">
        <v>6.6000000000000003E-2</v>
      </c>
      <c r="Q1548" s="5">
        <v>3.3000000000000002E-2</v>
      </c>
      <c r="R1548" s="5">
        <v>3.3000000000000002E-2</v>
      </c>
      <c r="S1548" s="5">
        <v>3.3000000000000002E-2</v>
      </c>
      <c r="T1548" s="5">
        <v>3.3000000000000002E-2</v>
      </c>
    </row>
    <row r="1549" spans="12:20" x14ac:dyDescent="0.5">
      <c r="L1549" s="3">
        <v>43740</v>
      </c>
      <c r="M1549" s="4">
        <v>7.2916666666666671E-2</v>
      </c>
      <c r="N1549" s="5">
        <v>1.4E-2</v>
      </c>
      <c r="O1549" s="5">
        <v>4.5999999999999999E-2</v>
      </c>
      <c r="P1549" s="5">
        <v>6.6000000000000003E-2</v>
      </c>
      <c r="Q1549" s="5">
        <v>3.3000000000000002E-2</v>
      </c>
      <c r="R1549" s="5">
        <v>3.3000000000000002E-2</v>
      </c>
      <c r="S1549" s="5">
        <v>3.3000000000000002E-2</v>
      </c>
      <c r="T1549" s="5">
        <v>3.3000000000000002E-2</v>
      </c>
    </row>
    <row r="1550" spans="12:20" x14ac:dyDescent="0.5">
      <c r="L1550" s="3">
        <v>43740</v>
      </c>
      <c r="M1550" s="4">
        <v>7.3611111111111113E-2</v>
      </c>
      <c r="N1550" s="5">
        <v>1.4E-2</v>
      </c>
      <c r="O1550" s="5">
        <v>4.5999999999999999E-2</v>
      </c>
      <c r="P1550" s="5">
        <v>6.6000000000000003E-2</v>
      </c>
      <c r="Q1550" s="5">
        <v>3.3000000000000002E-2</v>
      </c>
      <c r="R1550" s="5">
        <v>3.3000000000000002E-2</v>
      </c>
      <c r="S1550" s="5">
        <v>3.3000000000000002E-2</v>
      </c>
      <c r="T1550" s="5">
        <v>3.3000000000000002E-2</v>
      </c>
    </row>
    <row r="1551" spans="12:20" x14ac:dyDescent="0.5">
      <c r="L1551" s="3">
        <v>43740</v>
      </c>
      <c r="M1551" s="4">
        <v>7.4305555555555555E-2</v>
      </c>
      <c r="N1551" s="5">
        <v>1.4E-2</v>
      </c>
      <c r="O1551" s="5">
        <v>4.5999999999999999E-2</v>
      </c>
      <c r="P1551" s="5">
        <v>6.6000000000000003E-2</v>
      </c>
      <c r="Q1551" s="5">
        <v>3.3000000000000002E-2</v>
      </c>
      <c r="R1551" s="5">
        <v>3.3000000000000002E-2</v>
      </c>
      <c r="S1551" s="5">
        <v>3.3000000000000002E-2</v>
      </c>
      <c r="T1551" s="5">
        <v>3.3000000000000002E-2</v>
      </c>
    </row>
    <row r="1552" spans="12:20" x14ac:dyDescent="0.5">
      <c r="L1552" s="3">
        <v>43740</v>
      </c>
      <c r="M1552" s="4">
        <v>7.4999999999999997E-2</v>
      </c>
      <c r="N1552" s="5">
        <v>1.4E-2</v>
      </c>
      <c r="O1552" s="5">
        <v>4.5999999999999999E-2</v>
      </c>
      <c r="P1552" s="5">
        <v>6.6000000000000003E-2</v>
      </c>
      <c r="Q1552" s="5">
        <v>3.3000000000000002E-2</v>
      </c>
      <c r="R1552" s="5">
        <v>3.3000000000000002E-2</v>
      </c>
      <c r="S1552" s="5">
        <v>3.3000000000000002E-2</v>
      </c>
      <c r="T1552" s="5">
        <v>3.3000000000000002E-2</v>
      </c>
    </row>
    <row r="1553" spans="12:20" x14ac:dyDescent="0.5">
      <c r="L1553" s="3">
        <v>43740</v>
      </c>
      <c r="M1553" s="4">
        <v>7.5694444444444439E-2</v>
      </c>
      <c r="N1553" s="5">
        <v>1.4E-2</v>
      </c>
      <c r="O1553" s="5">
        <v>4.5999999999999999E-2</v>
      </c>
      <c r="P1553" s="5">
        <v>6.6000000000000003E-2</v>
      </c>
      <c r="Q1553" s="5">
        <v>3.3000000000000002E-2</v>
      </c>
      <c r="R1553" s="5">
        <v>3.3000000000000002E-2</v>
      </c>
      <c r="S1553" s="5">
        <v>3.3000000000000002E-2</v>
      </c>
      <c r="T1553" s="5">
        <v>3.3000000000000002E-2</v>
      </c>
    </row>
    <row r="1554" spans="12:20" x14ac:dyDescent="0.5">
      <c r="L1554" s="3">
        <v>43740</v>
      </c>
      <c r="M1554" s="4">
        <v>7.6388888888888895E-2</v>
      </c>
      <c r="N1554" s="5">
        <v>1.4E-2</v>
      </c>
      <c r="O1554" s="5">
        <v>4.5999999999999999E-2</v>
      </c>
      <c r="P1554" s="5">
        <v>6.6000000000000003E-2</v>
      </c>
      <c r="Q1554" s="5">
        <v>3.3000000000000002E-2</v>
      </c>
      <c r="R1554" s="5">
        <v>3.3000000000000002E-2</v>
      </c>
      <c r="S1554" s="5">
        <v>3.3000000000000002E-2</v>
      </c>
      <c r="T1554" s="5">
        <v>3.3000000000000002E-2</v>
      </c>
    </row>
    <row r="1555" spans="12:20" x14ac:dyDescent="0.5">
      <c r="L1555" s="3">
        <v>43740</v>
      </c>
      <c r="M1555" s="4">
        <v>7.7083333333333337E-2</v>
      </c>
      <c r="N1555" s="5">
        <v>1.4E-2</v>
      </c>
      <c r="O1555" s="5">
        <v>4.5999999999999999E-2</v>
      </c>
      <c r="P1555" s="5">
        <v>6.6000000000000003E-2</v>
      </c>
      <c r="Q1555" s="5">
        <v>3.3000000000000002E-2</v>
      </c>
      <c r="R1555" s="5">
        <v>3.3000000000000002E-2</v>
      </c>
      <c r="S1555" s="5">
        <v>3.3000000000000002E-2</v>
      </c>
      <c r="T1555" s="5">
        <v>3.3000000000000002E-2</v>
      </c>
    </row>
    <row r="1556" spans="12:20" x14ac:dyDescent="0.5">
      <c r="L1556" s="3">
        <v>43740</v>
      </c>
      <c r="M1556" s="4">
        <v>7.7777777777777779E-2</v>
      </c>
      <c r="N1556" s="5">
        <v>1.4E-2</v>
      </c>
      <c r="O1556" s="5">
        <v>4.5999999999999999E-2</v>
      </c>
      <c r="P1556" s="5">
        <v>6.6000000000000003E-2</v>
      </c>
      <c r="Q1556" s="5">
        <v>3.3000000000000002E-2</v>
      </c>
      <c r="R1556" s="5">
        <v>3.3000000000000002E-2</v>
      </c>
      <c r="S1556" s="5">
        <v>3.3000000000000002E-2</v>
      </c>
      <c r="T1556" s="5">
        <v>3.3000000000000002E-2</v>
      </c>
    </row>
    <row r="1557" spans="12:20" x14ac:dyDescent="0.5">
      <c r="L1557" s="3">
        <v>43740</v>
      </c>
      <c r="M1557" s="4">
        <v>7.8472222222222221E-2</v>
      </c>
      <c r="N1557" s="5">
        <v>1.4E-2</v>
      </c>
      <c r="O1557" s="5">
        <v>4.5999999999999999E-2</v>
      </c>
      <c r="P1557" s="5">
        <v>6.6000000000000003E-2</v>
      </c>
      <c r="Q1557" s="5">
        <v>3.3000000000000002E-2</v>
      </c>
      <c r="R1557" s="5">
        <v>3.3000000000000002E-2</v>
      </c>
      <c r="S1557" s="5">
        <v>3.3000000000000002E-2</v>
      </c>
      <c r="T1557" s="5">
        <v>3.3000000000000002E-2</v>
      </c>
    </row>
    <row r="1558" spans="12:20" x14ac:dyDescent="0.5">
      <c r="L1558" s="3">
        <v>43740</v>
      </c>
      <c r="M1558" s="4">
        <v>7.9166666666666663E-2</v>
      </c>
      <c r="N1558" s="5">
        <v>1.4E-2</v>
      </c>
      <c r="O1558" s="5">
        <v>4.5999999999999999E-2</v>
      </c>
      <c r="P1558" s="5">
        <v>6.6000000000000003E-2</v>
      </c>
      <c r="Q1558" s="5">
        <v>3.3000000000000002E-2</v>
      </c>
      <c r="R1558" s="5">
        <v>3.3000000000000002E-2</v>
      </c>
      <c r="S1558" s="5">
        <v>3.3000000000000002E-2</v>
      </c>
      <c r="T1558" s="5">
        <v>3.3000000000000002E-2</v>
      </c>
    </row>
    <row r="1559" spans="12:20" x14ac:dyDescent="0.5">
      <c r="L1559" s="3">
        <v>43740</v>
      </c>
      <c r="M1559" s="4">
        <v>7.9861111111111105E-2</v>
      </c>
      <c r="N1559" s="5">
        <v>1.4E-2</v>
      </c>
      <c r="O1559" s="5">
        <v>4.5999999999999999E-2</v>
      </c>
      <c r="P1559" s="5">
        <v>6.6000000000000003E-2</v>
      </c>
      <c r="Q1559" s="5">
        <v>3.3000000000000002E-2</v>
      </c>
      <c r="R1559" s="5">
        <v>3.3000000000000002E-2</v>
      </c>
      <c r="S1559" s="5">
        <v>3.3000000000000002E-2</v>
      </c>
      <c r="T1559" s="5">
        <v>3.3000000000000002E-2</v>
      </c>
    </row>
    <row r="1560" spans="12:20" x14ac:dyDescent="0.5">
      <c r="L1560" s="3">
        <v>43740</v>
      </c>
      <c r="M1560" s="4">
        <v>8.0555555555555561E-2</v>
      </c>
      <c r="N1560" s="5">
        <v>1.4E-2</v>
      </c>
      <c r="O1560" s="5">
        <v>4.5999999999999999E-2</v>
      </c>
      <c r="P1560" s="5">
        <v>6.6000000000000003E-2</v>
      </c>
      <c r="Q1560" s="5">
        <v>3.3000000000000002E-2</v>
      </c>
      <c r="R1560" s="5">
        <v>3.3000000000000002E-2</v>
      </c>
      <c r="S1560" s="5">
        <v>3.3000000000000002E-2</v>
      </c>
      <c r="T1560" s="5">
        <v>3.3000000000000002E-2</v>
      </c>
    </row>
    <row r="1561" spans="12:20" x14ac:dyDescent="0.5">
      <c r="L1561" s="3">
        <v>43740</v>
      </c>
      <c r="M1561" s="4">
        <v>8.1250000000000003E-2</v>
      </c>
      <c r="N1561" s="5">
        <v>1.4E-2</v>
      </c>
      <c r="O1561" s="5">
        <v>4.5999999999999999E-2</v>
      </c>
      <c r="P1561" s="5">
        <v>6.6000000000000003E-2</v>
      </c>
      <c r="Q1561" s="5">
        <v>3.3000000000000002E-2</v>
      </c>
      <c r="R1561" s="5">
        <v>3.3000000000000002E-2</v>
      </c>
      <c r="S1561" s="5">
        <v>3.3000000000000002E-2</v>
      </c>
      <c r="T1561" s="5">
        <v>3.3000000000000002E-2</v>
      </c>
    </row>
    <row r="1562" spans="12:20" x14ac:dyDescent="0.5">
      <c r="L1562" s="3">
        <v>43740</v>
      </c>
      <c r="M1562" s="4">
        <v>8.1944444444444445E-2</v>
      </c>
      <c r="N1562" s="5">
        <v>1.4E-2</v>
      </c>
      <c r="O1562" s="5">
        <v>4.5999999999999999E-2</v>
      </c>
      <c r="P1562" s="5">
        <v>6.6000000000000003E-2</v>
      </c>
      <c r="Q1562" s="5">
        <v>3.3000000000000002E-2</v>
      </c>
      <c r="R1562" s="5">
        <v>3.3000000000000002E-2</v>
      </c>
      <c r="S1562" s="5">
        <v>3.3000000000000002E-2</v>
      </c>
      <c r="T1562" s="5">
        <v>3.3000000000000002E-2</v>
      </c>
    </row>
    <row r="1563" spans="12:20" x14ac:dyDescent="0.5">
      <c r="L1563" s="3">
        <v>43740</v>
      </c>
      <c r="M1563" s="4">
        <v>8.2638888888888887E-2</v>
      </c>
      <c r="N1563" s="5">
        <v>1.4E-2</v>
      </c>
      <c r="O1563" s="5">
        <v>4.5999999999999999E-2</v>
      </c>
      <c r="P1563" s="5">
        <v>6.6000000000000003E-2</v>
      </c>
      <c r="Q1563" s="5">
        <v>3.3000000000000002E-2</v>
      </c>
      <c r="R1563" s="5">
        <v>3.3000000000000002E-2</v>
      </c>
      <c r="S1563" s="5">
        <v>3.3000000000000002E-2</v>
      </c>
      <c r="T1563" s="5">
        <v>3.3000000000000002E-2</v>
      </c>
    </row>
    <row r="1564" spans="12:20" x14ac:dyDescent="0.5">
      <c r="L1564" s="3">
        <v>43740</v>
      </c>
      <c r="M1564" s="4">
        <v>8.3333333333333329E-2</v>
      </c>
      <c r="N1564" s="5">
        <v>1.4E-2</v>
      </c>
      <c r="O1564" s="5">
        <v>4.5999999999999999E-2</v>
      </c>
      <c r="P1564" s="5">
        <v>6.6000000000000003E-2</v>
      </c>
      <c r="Q1564" s="5">
        <v>3.3000000000000002E-2</v>
      </c>
      <c r="R1564" s="5">
        <v>3.3000000000000002E-2</v>
      </c>
      <c r="S1564" s="5">
        <v>3.3000000000000002E-2</v>
      </c>
      <c r="T1564" s="5">
        <v>3.3000000000000002E-2</v>
      </c>
    </row>
    <row r="1565" spans="12:20" x14ac:dyDescent="0.5">
      <c r="L1565" s="3">
        <v>43740</v>
      </c>
      <c r="M1565" s="4">
        <v>8.4027777777777771E-2</v>
      </c>
      <c r="N1565" s="5">
        <v>1.4E-2</v>
      </c>
      <c r="O1565" s="5">
        <v>4.5999999999999999E-2</v>
      </c>
      <c r="P1565" s="5">
        <v>6.6000000000000003E-2</v>
      </c>
      <c r="Q1565" s="5">
        <v>3.3000000000000002E-2</v>
      </c>
      <c r="R1565" s="5">
        <v>3.3000000000000002E-2</v>
      </c>
      <c r="S1565" s="5">
        <v>3.3000000000000002E-2</v>
      </c>
      <c r="T1565" s="5">
        <v>3.3000000000000002E-2</v>
      </c>
    </row>
    <row r="1566" spans="12:20" x14ac:dyDescent="0.5">
      <c r="L1566" s="3">
        <v>43740</v>
      </c>
      <c r="M1566" s="4">
        <v>8.4722222222222213E-2</v>
      </c>
      <c r="N1566" s="5">
        <v>1.4E-2</v>
      </c>
      <c r="O1566" s="5">
        <v>4.5999999999999999E-2</v>
      </c>
      <c r="P1566" s="5">
        <v>6.6000000000000003E-2</v>
      </c>
      <c r="Q1566" s="5">
        <v>3.3000000000000002E-2</v>
      </c>
      <c r="R1566" s="5">
        <v>3.3000000000000002E-2</v>
      </c>
      <c r="S1566" s="5">
        <v>3.3000000000000002E-2</v>
      </c>
      <c r="T1566" s="5">
        <v>3.3000000000000002E-2</v>
      </c>
    </row>
    <row r="1567" spans="12:20" x14ac:dyDescent="0.5">
      <c r="L1567" s="3">
        <v>43740</v>
      </c>
      <c r="M1567" s="4">
        <v>8.5416666666666655E-2</v>
      </c>
      <c r="N1567" s="5">
        <v>1.4E-2</v>
      </c>
      <c r="O1567" s="5">
        <v>4.5999999999999999E-2</v>
      </c>
      <c r="P1567" s="5">
        <v>6.6000000000000003E-2</v>
      </c>
      <c r="Q1567" s="5">
        <v>3.3000000000000002E-2</v>
      </c>
      <c r="R1567" s="5">
        <v>3.3000000000000002E-2</v>
      </c>
      <c r="S1567" s="5">
        <v>3.3000000000000002E-2</v>
      </c>
      <c r="T1567" s="5">
        <v>3.3000000000000002E-2</v>
      </c>
    </row>
    <row r="1568" spans="12:20" x14ac:dyDescent="0.5">
      <c r="L1568" s="3">
        <v>43740</v>
      </c>
      <c r="M1568" s="4">
        <v>8.6111111111111124E-2</v>
      </c>
      <c r="N1568" s="5">
        <v>1.4E-2</v>
      </c>
      <c r="O1568" s="5">
        <v>4.5999999999999999E-2</v>
      </c>
      <c r="P1568" s="5">
        <v>6.6000000000000003E-2</v>
      </c>
      <c r="Q1568" s="5">
        <v>3.3000000000000002E-2</v>
      </c>
      <c r="R1568" s="5">
        <v>3.3000000000000002E-2</v>
      </c>
      <c r="S1568" s="5">
        <v>3.3000000000000002E-2</v>
      </c>
      <c r="T1568" s="5">
        <v>3.3000000000000002E-2</v>
      </c>
    </row>
    <row r="1569" spans="12:20" x14ac:dyDescent="0.5">
      <c r="L1569" s="3">
        <v>43740</v>
      </c>
      <c r="M1569" s="4">
        <v>8.6805555555555566E-2</v>
      </c>
      <c r="N1569" s="5">
        <v>1.4E-2</v>
      </c>
      <c r="O1569" s="5">
        <v>4.5999999999999999E-2</v>
      </c>
      <c r="P1569" s="5">
        <v>6.6000000000000003E-2</v>
      </c>
      <c r="Q1569" s="5">
        <v>3.3000000000000002E-2</v>
      </c>
      <c r="R1569" s="5">
        <v>3.3000000000000002E-2</v>
      </c>
      <c r="S1569" s="5">
        <v>3.3000000000000002E-2</v>
      </c>
      <c r="T1569" s="5">
        <v>3.3000000000000002E-2</v>
      </c>
    </row>
    <row r="1570" spans="12:20" x14ac:dyDescent="0.5">
      <c r="L1570" s="3">
        <v>43740</v>
      </c>
      <c r="M1570" s="4">
        <v>8.7500000000000008E-2</v>
      </c>
      <c r="N1570" s="5">
        <v>1.4E-2</v>
      </c>
      <c r="O1570" s="5">
        <v>4.5999999999999999E-2</v>
      </c>
      <c r="P1570" s="5">
        <v>6.6000000000000003E-2</v>
      </c>
      <c r="Q1570" s="5">
        <v>3.3000000000000002E-2</v>
      </c>
      <c r="R1570" s="5">
        <v>3.3000000000000002E-2</v>
      </c>
      <c r="S1570" s="5">
        <v>3.3000000000000002E-2</v>
      </c>
      <c r="T1570" s="5">
        <v>3.3000000000000002E-2</v>
      </c>
    </row>
    <row r="1571" spans="12:20" x14ac:dyDescent="0.5">
      <c r="L1571" s="3">
        <v>43740</v>
      </c>
      <c r="M1571" s="4">
        <v>8.819444444444445E-2</v>
      </c>
      <c r="N1571" s="5">
        <v>1.4E-2</v>
      </c>
      <c r="O1571" s="5">
        <v>4.5999999999999999E-2</v>
      </c>
      <c r="P1571" s="5">
        <v>6.6000000000000003E-2</v>
      </c>
      <c r="Q1571" s="5">
        <v>3.3000000000000002E-2</v>
      </c>
      <c r="R1571" s="5">
        <v>3.3000000000000002E-2</v>
      </c>
      <c r="S1571" s="5">
        <v>3.3000000000000002E-2</v>
      </c>
      <c r="T1571" s="5">
        <v>3.3000000000000002E-2</v>
      </c>
    </row>
    <row r="1572" spans="12:20" x14ac:dyDescent="0.5">
      <c r="L1572" s="3">
        <v>43740</v>
      </c>
      <c r="M1572" s="4">
        <v>8.8888888888888892E-2</v>
      </c>
      <c r="N1572" s="5">
        <v>1.4E-2</v>
      </c>
      <c r="O1572" s="5">
        <v>4.5999999999999999E-2</v>
      </c>
      <c r="P1572" s="5">
        <v>6.6000000000000003E-2</v>
      </c>
      <c r="Q1572" s="5">
        <v>3.3000000000000002E-2</v>
      </c>
      <c r="R1572" s="5">
        <v>3.3000000000000002E-2</v>
      </c>
      <c r="S1572" s="5">
        <v>3.3000000000000002E-2</v>
      </c>
      <c r="T1572" s="5">
        <v>3.3000000000000002E-2</v>
      </c>
    </row>
    <row r="1573" spans="12:20" x14ac:dyDescent="0.5">
      <c r="L1573" s="3">
        <v>43740</v>
      </c>
      <c r="M1573" s="4">
        <v>8.9583333333333334E-2</v>
      </c>
      <c r="N1573" s="5">
        <v>1.4E-2</v>
      </c>
      <c r="O1573" s="5">
        <v>4.5999999999999999E-2</v>
      </c>
      <c r="P1573" s="5">
        <v>6.6000000000000003E-2</v>
      </c>
      <c r="Q1573" s="5">
        <v>3.3000000000000002E-2</v>
      </c>
      <c r="R1573" s="5">
        <v>3.3000000000000002E-2</v>
      </c>
      <c r="S1573" s="5">
        <v>3.3000000000000002E-2</v>
      </c>
      <c r="T1573" s="5">
        <v>3.3000000000000002E-2</v>
      </c>
    </row>
    <row r="1574" spans="12:20" x14ac:dyDescent="0.5">
      <c r="L1574" s="3">
        <v>43740</v>
      </c>
      <c r="M1574" s="4">
        <v>9.0277777777777776E-2</v>
      </c>
      <c r="N1574" s="5">
        <v>1.4E-2</v>
      </c>
      <c r="O1574" s="5">
        <v>4.5999999999999999E-2</v>
      </c>
      <c r="P1574" s="5">
        <v>6.6000000000000003E-2</v>
      </c>
      <c r="Q1574" s="5">
        <v>3.3000000000000002E-2</v>
      </c>
      <c r="R1574" s="5">
        <v>3.3000000000000002E-2</v>
      </c>
      <c r="S1574" s="5">
        <v>3.3000000000000002E-2</v>
      </c>
      <c r="T1574" s="5">
        <v>3.3000000000000002E-2</v>
      </c>
    </row>
    <row r="1575" spans="12:20" x14ac:dyDescent="0.5">
      <c r="L1575" s="3">
        <v>43740</v>
      </c>
      <c r="M1575" s="4">
        <v>9.0972222222222218E-2</v>
      </c>
      <c r="N1575" s="5">
        <v>1.4E-2</v>
      </c>
      <c r="O1575" s="5">
        <v>4.5999999999999999E-2</v>
      </c>
      <c r="P1575" s="5">
        <v>6.6000000000000003E-2</v>
      </c>
      <c r="Q1575" s="5">
        <v>3.3000000000000002E-2</v>
      </c>
      <c r="R1575" s="5">
        <v>3.3000000000000002E-2</v>
      </c>
      <c r="S1575" s="5">
        <v>3.3000000000000002E-2</v>
      </c>
      <c r="T1575" s="5">
        <v>3.3000000000000002E-2</v>
      </c>
    </row>
    <row r="1576" spans="12:20" x14ac:dyDescent="0.5">
      <c r="L1576" s="3">
        <v>43740</v>
      </c>
      <c r="M1576" s="4">
        <v>9.1666666666666674E-2</v>
      </c>
      <c r="N1576" s="5">
        <v>1.4E-2</v>
      </c>
      <c r="O1576" s="5">
        <v>4.5999999999999999E-2</v>
      </c>
      <c r="P1576" s="5">
        <v>6.6000000000000003E-2</v>
      </c>
      <c r="Q1576" s="5">
        <v>3.3000000000000002E-2</v>
      </c>
      <c r="R1576" s="5">
        <v>3.3000000000000002E-2</v>
      </c>
      <c r="S1576" s="5">
        <v>3.3000000000000002E-2</v>
      </c>
      <c r="T1576" s="5">
        <v>3.3000000000000002E-2</v>
      </c>
    </row>
    <row r="1577" spans="12:20" x14ac:dyDescent="0.5">
      <c r="L1577" s="3">
        <v>43740</v>
      </c>
      <c r="M1577" s="4">
        <v>9.2361111111111116E-2</v>
      </c>
      <c r="N1577" s="5">
        <v>1.4E-2</v>
      </c>
      <c r="O1577" s="5">
        <v>4.5999999999999999E-2</v>
      </c>
      <c r="P1577" s="5">
        <v>6.6000000000000003E-2</v>
      </c>
      <c r="Q1577" s="5">
        <v>3.3000000000000002E-2</v>
      </c>
      <c r="R1577" s="5">
        <v>3.3000000000000002E-2</v>
      </c>
      <c r="S1577" s="5">
        <v>3.3000000000000002E-2</v>
      </c>
      <c r="T1577" s="5">
        <v>3.3000000000000002E-2</v>
      </c>
    </row>
    <row r="1578" spans="12:20" x14ac:dyDescent="0.5">
      <c r="L1578" s="3">
        <v>43740</v>
      </c>
      <c r="M1578" s="4">
        <v>9.3055555555555558E-2</v>
      </c>
      <c r="N1578" s="5">
        <v>1.4E-2</v>
      </c>
      <c r="O1578" s="5">
        <v>4.5999999999999999E-2</v>
      </c>
      <c r="P1578" s="5">
        <v>6.6000000000000003E-2</v>
      </c>
      <c r="Q1578" s="5">
        <v>3.3000000000000002E-2</v>
      </c>
      <c r="R1578" s="5">
        <v>3.3000000000000002E-2</v>
      </c>
      <c r="S1578" s="5">
        <v>3.3000000000000002E-2</v>
      </c>
      <c r="T1578" s="5">
        <v>3.3000000000000002E-2</v>
      </c>
    </row>
    <row r="1579" spans="12:20" x14ac:dyDescent="0.5">
      <c r="L1579" s="3">
        <v>43740</v>
      </c>
      <c r="M1579" s="4">
        <v>9.375E-2</v>
      </c>
      <c r="N1579" s="5">
        <v>1.4E-2</v>
      </c>
      <c r="O1579" s="5">
        <v>4.5999999999999999E-2</v>
      </c>
      <c r="P1579" s="5">
        <v>6.6000000000000003E-2</v>
      </c>
      <c r="Q1579" s="5">
        <v>3.3000000000000002E-2</v>
      </c>
      <c r="R1579" s="5">
        <v>3.3000000000000002E-2</v>
      </c>
      <c r="S1579" s="5">
        <v>3.3000000000000002E-2</v>
      </c>
      <c r="T1579" s="5">
        <v>3.3000000000000002E-2</v>
      </c>
    </row>
    <row r="1580" spans="12:20" x14ac:dyDescent="0.5">
      <c r="L1580" s="3">
        <v>43740</v>
      </c>
      <c r="M1580" s="4">
        <v>9.4444444444444442E-2</v>
      </c>
      <c r="N1580" s="5">
        <v>1.4E-2</v>
      </c>
      <c r="O1580" s="5">
        <v>4.5999999999999999E-2</v>
      </c>
      <c r="P1580" s="5">
        <v>6.6000000000000003E-2</v>
      </c>
      <c r="Q1580" s="5">
        <v>3.3000000000000002E-2</v>
      </c>
      <c r="R1580" s="5">
        <v>3.3000000000000002E-2</v>
      </c>
      <c r="S1580" s="5">
        <v>3.3000000000000002E-2</v>
      </c>
      <c r="T1580" s="5">
        <v>3.3000000000000002E-2</v>
      </c>
    </row>
    <row r="1581" spans="12:20" x14ac:dyDescent="0.5">
      <c r="L1581" s="3">
        <v>43740</v>
      </c>
      <c r="M1581" s="4">
        <v>9.5138888888888884E-2</v>
      </c>
      <c r="N1581" s="5">
        <v>1.4E-2</v>
      </c>
      <c r="O1581" s="5">
        <v>4.5999999999999999E-2</v>
      </c>
      <c r="P1581" s="5">
        <v>6.6000000000000003E-2</v>
      </c>
      <c r="Q1581" s="5">
        <v>3.3000000000000002E-2</v>
      </c>
      <c r="R1581" s="5">
        <v>3.3000000000000002E-2</v>
      </c>
      <c r="S1581" s="5">
        <v>3.3000000000000002E-2</v>
      </c>
      <c r="T1581" s="5">
        <v>3.3000000000000002E-2</v>
      </c>
    </row>
    <row r="1582" spans="12:20" x14ac:dyDescent="0.5">
      <c r="L1582" s="3">
        <v>43740</v>
      </c>
      <c r="M1582" s="4">
        <v>9.5833333333333326E-2</v>
      </c>
      <c r="N1582" s="5">
        <v>1.4E-2</v>
      </c>
      <c r="O1582" s="5">
        <v>4.5999999999999999E-2</v>
      </c>
      <c r="P1582" s="5">
        <v>6.6000000000000003E-2</v>
      </c>
      <c r="Q1582" s="5">
        <v>3.3000000000000002E-2</v>
      </c>
      <c r="R1582" s="5">
        <v>3.3000000000000002E-2</v>
      </c>
      <c r="S1582" s="5">
        <v>3.3000000000000002E-2</v>
      </c>
      <c r="T1582" s="5">
        <v>3.3000000000000002E-2</v>
      </c>
    </row>
    <row r="1583" spans="12:20" x14ac:dyDescent="0.5">
      <c r="L1583" s="3">
        <v>43740</v>
      </c>
      <c r="M1583" s="4">
        <v>9.6527777777777768E-2</v>
      </c>
      <c r="N1583" s="5">
        <v>1.4E-2</v>
      </c>
      <c r="O1583" s="5">
        <v>4.5999999999999999E-2</v>
      </c>
      <c r="P1583" s="5">
        <v>6.6000000000000003E-2</v>
      </c>
      <c r="Q1583" s="5">
        <v>3.3000000000000002E-2</v>
      </c>
      <c r="R1583" s="5">
        <v>3.3000000000000002E-2</v>
      </c>
      <c r="S1583" s="5">
        <v>3.3000000000000002E-2</v>
      </c>
      <c r="T1583" s="5">
        <v>3.3000000000000002E-2</v>
      </c>
    </row>
    <row r="1584" spans="12:20" x14ac:dyDescent="0.5">
      <c r="L1584" s="3">
        <v>43740</v>
      </c>
      <c r="M1584" s="4">
        <v>9.7222222222222224E-2</v>
      </c>
      <c r="N1584" s="5">
        <v>1.4E-2</v>
      </c>
      <c r="O1584" s="5">
        <v>4.5999999999999999E-2</v>
      </c>
      <c r="P1584" s="5">
        <v>6.6000000000000003E-2</v>
      </c>
      <c r="Q1584" s="5">
        <v>3.3000000000000002E-2</v>
      </c>
      <c r="R1584" s="5">
        <v>3.3000000000000002E-2</v>
      </c>
      <c r="S1584" s="5">
        <v>3.3000000000000002E-2</v>
      </c>
      <c r="T1584" s="5">
        <v>3.3000000000000002E-2</v>
      </c>
    </row>
    <row r="1585" spans="12:20" x14ac:dyDescent="0.5">
      <c r="L1585" s="3">
        <v>43740</v>
      </c>
      <c r="M1585" s="4">
        <v>9.7916666666666666E-2</v>
      </c>
      <c r="N1585" s="5">
        <v>1.4E-2</v>
      </c>
      <c r="O1585" s="5">
        <v>4.5999999999999999E-2</v>
      </c>
      <c r="P1585" s="5">
        <v>6.6000000000000003E-2</v>
      </c>
      <c r="Q1585" s="5">
        <v>3.3000000000000002E-2</v>
      </c>
      <c r="R1585" s="5">
        <v>3.3000000000000002E-2</v>
      </c>
      <c r="S1585" s="5">
        <v>3.3000000000000002E-2</v>
      </c>
      <c r="T1585" s="5">
        <v>3.3000000000000002E-2</v>
      </c>
    </row>
    <row r="1586" spans="12:20" x14ac:dyDescent="0.5">
      <c r="L1586" s="3">
        <v>43740</v>
      </c>
      <c r="M1586" s="4">
        <v>9.8611111111111108E-2</v>
      </c>
      <c r="N1586" s="5">
        <v>1.4E-2</v>
      </c>
      <c r="O1586" s="5">
        <v>4.5999999999999999E-2</v>
      </c>
      <c r="P1586" s="5">
        <v>6.6000000000000003E-2</v>
      </c>
      <c r="Q1586" s="5">
        <v>3.3000000000000002E-2</v>
      </c>
      <c r="R1586" s="5">
        <v>3.3000000000000002E-2</v>
      </c>
      <c r="S1586" s="5">
        <v>3.3000000000000002E-2</v>
      </c>
      <c r="T1586" s="5">
        <v>3.3000000000000002E-2</v>
      </c>
    </row>
    <row r="1587" spans="12:20" x14ac:dyDescent="0.5">
      <c r="L1587" s="3">
        <v>43740</v>
      </c>
      <c r="M1587" s="4">
        <v>9.930555555555555E-2</v>
      </c>
      <c r="N1587" s="5">
        <v>1.4E-2</v>
      </c>
      <c r="O1587" s="5">
        <v>4.5999999999999999E-2</v>
      </c>
      <c r="P1587" s="5">
        <v>6.6000000000000003E-2</v>
      </c>
      <c r="Q1587" s="5">
        <v>3.3000000000000002E-2</v>
      </c>
      <c r="R1587" s="5">
        <v>3.3000000000000002E-2</v>
      </c>
      <c r="S1587" s="5">
        <v>3.3000000000000002E-2</v>
      </c>
      <c r="T1587" s="5">
        <v>3.3000000000000002E-2</v>
      </c>
    </row>
    <row r="1588" spans="12:20" x14ac:dyDescent="0.5">
      <c r="L1588" s="3">
        <v>43740</v>
      </c>
      <c r="M1588" s="4">
        <v>9.9999999999999992E-2</v>
      </c>
      <c r="N1588" s="5">
        <v>1.4E-2</v>
      </c>
      <c r="O1588" s="5">
        <v>4.5999999999999999E-2</v>
      </c>
      <c r="P1588" s="5">
        <v>6.6000000000000003E-2</v>
      </c>
      <c r="Q1588" s="5">
        <v>3.3000000000000002E-2</v>
      </c>
      <c r="R1588" s="5">
        <v>3.3000000000000002E-2</v>
      </c>
      <c r="S1588" s="5">
        <v>3.3000000000000002E-2</v>
      </c>
      <c r="T1588" s="5">
        <v>3.3000000000000002E-2</v>
      </c>
    </row>
    <row r="1589" spans="12:20" x14ac:dyDescent="0.5">
      <c r="L1589" s="3">
        <v>43740</v>
      </c>
      <c r="M1589" s="4">
        <v>0.10069444444444443</v>
      </c>
      <c r="N1589" s="5">
        <v>1.4E-2</v>
      </c>
      <c r="O1589" s="5">
        <v>4.5999999999999999E-2</v>
      </c>
      <c r="P1589" s="5">
        <v>6.6000000000000003E-2</v>
      </c>
      <c r="Q1589" s="5">
        <v>3.3000000000000002E-2</v>
      </c>
      <c r="R1589" s="5">
        <v>3.3000000000000002E-2</v>
      </c>
      <c r="S1589" s="5">
        <v>3.3000000000000002E-2</v>
      </c>
      <c r="T1589" s="5">
        <v>3.3000000000000002E-2</v>
      </c>
    </row>
    <row r="1590" spans="12:20" x14ac:dyDescent="0.5">
      <c r="L1590" s="3">
        <v>43740</v>
      </c>
      <c r="M1590" s="4">
        <v>0.1013888888888889</v>
      </c>
      <c r="N1590" s="5">
        <v>1.4E-2</v>
      </c>
      <c r="O1590" s="5">
        <v>4.5999999999999999E-2</v>
      </c>
      <c r="P1590" s="5">
        <v>6.6000000000000003E-2</v>
      </c>
      <c r="Q1590" s="5">
        <v>3.3000000000000002E-2</v>
      </c>
      <c r="R1590" s="5">
        <v>3.3000000000000002E-2</v>
      </c>
      <c r="S1590" s="5">
        <v>3.3000000000000002E-2</v>
      </c>
      <c r="T1590" s="5">
        <v>3.3000000000000002E-2</v>
      </c>
    </row>
    <row r="1591" spans="12:20" x14ac:dyDescent="0.5">
      <c r="L1591" s="3">
        <v>43740</v>
      </c>
      <c r="M1591" s="4">
        <v>0.10208333333333335</v>
      </c>
      <c r="N1591" s="5">
        <v>1.4E-2</v>
      </c>
      <c r="O1591" s="5">
        <v>4.5999999999999999E-2</v>
      </c>
      <c r="P1591" s="5">
        <v>6.6000000000000003E-2</v>
      </c>
      <c r="Q1591" s="5">
        <v>3.3000000000000002E-2</v>
      </c>
      <c r="R1591" s="5">
        <v>3.3000000000000002E-2</v>
      </c>
      <c r="S1591" s="5">
        <v>3.3000000000000002E-2</v>
      </c>
      <c r="T1591" s="5">
        <v>3.3000000000000002E-2</v>
      </c>
    </row>
    <row r="1592" spans="12:20" x14ac:dyDescent="0.5">
      <c r="L1592" s="3">
        <v>43740</v>
      </c>
      <c r="M1592" s="4">
        <v>0.10277777777777779</v>
      </c>
      <c r="N1592" s="5">
        <v>1.4E-2</v>
      </c>
      <c r="O1592" s="5">
        <v>4.5999999999999999E-2</v>
      </c>
      <c r="P1592" s="5">
        <v>6.6000000000000003E-2</v>
      </c>
      <c r="Q1592" s="5">
        <v>3.3000000000000002E-2</v>
      </c>
      <c r="R1592" s="5">
        <v>3.3000000000000002E-2</v>
      </c>
      <c r="S1592" s="5">
        <v>3.3000000000000002E-2</v>
      </c>
      <c r="T1592" s="5">
        <v>3.3000000000000002E-2</v>
      </c>
    </row>
    <row r="1593" spans="12:20" x14ac:dyDescent="0.5">
      <c r="L1593" s="3">
        <v>43740</v>
      </c>
      <c r="M1593" s="4">
        <v>0.10347222222222223</v>
      </c>
      <c r="N1593" s="5">
        <v>1.4E-2</v>
      </c>
      <c r="O1593" s="5">
        <v>4.5999999999999999E-2</v>
      </c>
      <c r="P1593" s="5">
        <v>6.6000000000000003E-2</v>
      </c>
      <c r="Q1593" s="5">
        <v>3.3000000000000002E-2</v>
      </c>
      <c r="R1593" s="5">
        <v>3.3000000000000002E-2</v>
      </c>
      <c r="S1593" s="5">
        <v>3.3000000000000002E-2</v>
      </c>
      <c r="T1593" s="5">
        <v>3.3000000000000002E-2</v>
      </c>
    </row>
    <row r="1594" spans="12:20" x14ac:dyDescent="0.5">
      <c r="L1594" s="3">
        <v>43740</v>
      </c>
      <c r="M1594" s="4">
        <v>0.10416666666666667</v>
      </c>
      <c r="N1594" s="5">
        <v>1.4E-2</v>
      </c>
      <c r="O1594" s="5">
        <v>4.5999999999999999E-2</v>
      </c>
      <c r="P1594" s="5">
        <v>6.6000000000000003E-2</v>
      </c>
      <c r="Q1594" s="5">
        <v>3.3000000000000002E-2</v>
      </c>
      <c r="R1594" s="5">
        <v>3.3000000000000002E-2</v>
      </c>
      <c r="S1594" s="5">
        <v>3.3000000000000002E-2</v>
      </c>
      <c r="T1594" s="5">
        <v>3.3000000000000002E-2</v>
      </c>
    </row>
    <row r="1595" spans="12:20" x14ac:dyDescent="0.5">
      <c r="L1595" s="3">
        <v>43740</v>
      </c>
      <c r="M1595" s="4">
        <v>0.10486111111111111</v>
      </c>
      <c r="N1595" s="5">
        <v>1.4E-2</v>
      </c>
      <c r="O1595" s="5">
        <v>4.5999999999999999E-2</v>
      </c>
      <c r="P1595" s="5">
        <v>6.6000000000000003E-2</v>
      </c>
      <c r="Q1595" s="5">
        <v>3.3000000000000002E-2</v>
      </c>
      <c r="R1595" s="5">
        <v>3.3000000000000002E-2</v>
      </c>
      <c r="S1595" s="5">
        <v>3.3000000000000002E-2</v>
      </c>
      <c r="T1595" s="5">
        <v>3.3000000000000002E-2</v>
      </c>
    </row>
    <row r="1596" spans="12:20" x14ac:dyDescent="0.5">
      <c r="L1596" s="3">
        <v>43740</v>
      </c>
      <c r="M1596" s="4">
        <v>0.10555555555555556</v>
      </c>
      <c r="N1596" s="5">
        <v>1.4E-2</v>
      </c>
      <c r="O1596" s="5">
        <v>4.5999999999999999E-2</v>
      </c>
      <c r="P1596" s="5">
        <v>6.6000000000000003E-2</v>
      </c>
      <c r="Q1596" s="5">
        <v>3.3000000000000002E-2</v>
      </c>
      <c r="R1596" s="5">
        <v>3.3000000000000002E-2</v>
      </c>
      <c r="S1596" s="5">
        <v>3.3000000000000002E-2</v>
      </c>
      <c r="T1596" s="5">
        <v>3.3000000000000002E-2</v>
      </c>
    </row>
    <row r="1597" spans="12:20" x14ac:dyDescent="0.5">
      <c r="L1597" s="3">
        <v>43740</v>
      </c>
      <c r="M1597" s="4">
        <v>0.10625</v>
      </c>
      <c r="N1597" s="5">
        <v>1.4E-2</v>
      </c>
      <c r="O1597" s="5">
        <v>4.5999999999999999E-2</v>
      </c>
      <c r="P1597" s="5">
        <v>6.6000000000000003E-2</v>
      </c>
      <c r="Q1597" s="5">
        <v>3.3000000000000002E-2</v>
      </c>
      <c r="R1597" s="5">
        <v>3.3000000000000002E-2</v>
      </c>
      <c r="S1597" s="5">
        <v>3.3000000000000002E-2</v>
      </c>
      <c r="T1597" s="5">
        <v>3.3000000000000002E-2</v>
      </c>
    </row>
    <row r="1598" spans="12:20" x14ac:dyDescent="0.5">
      <c r="L1598" s="3">
        <v>43740</v>
      </c>
      <c r="M1598" s="4">
        <v>0.10694444444444444</v>
      </c>
      <c r="N1598" s="5">
        <v>1.4E-2</v>
      </c>
      <c r="O1598" s="5">
        <v>4.5999999999999999E-2</v>
      </c>
      <c r="P1598" s="5">
        <v>6.6000000000000003E-2</v>
      </c>
      <c r="Q1598" s="5">
        <v>3.3000000000000002E-2</v>
      </c>
      <c r="R1598" s="5">
        <v>3.3000000000000002E-2</v>
      </c>
      <c r="S1598" s="5">
        <v>3.3000000000000002E-2</v>
      </c>
      <c r="T1598" s="5">
        <v>3.3000000000000002E-2</v>
      </c>
    </row>
    <row r="1599" spans="12:20" x14ac:dyDescent="0.5">
      <c r="L1599" s="3">
        <v>43740</v>
      </c>
      <c r="M1599" s="4">
        <v>0.1076388888888889</v>
      </c>
      <c r="N1599" s="5">
        <v>1.4E-2</v>
      </c>
      <c r="O1599" s="5">
        <v>4.5999999999999999E-2</v>
      </c>
      <c r="P1599" s="5">
        <v>6.6000000000000003E-2</v>
      </c>
      <c r="Q1599" s="5">
        <v>3.3000000000000002E-2</v>
      </c>
      <c r="R1599" s="5">
        <v>3.3000000000000002E-2</v>
      </c>
      <c r="S1599" s="5">
        <v>3.3000000000000002E-2</v>
      </c>
      <c r="T1599" s="5">
        <v>3.3000000000000002E-2</v>
      </c>
    </row>
    <row r="1600" spans="12:20" x14ac:dyDescent="0.5">
      <c r="L1600" s="3">
        <v>43740</v>
      </c>
      <c r="M1600" s="4">
        <v>0.10833333333333334</v>
      </c>
      <c r="N1600" s="5">
        <v>1.4E-2</v>
      </c>
      <c r="O1600" s="5">
        <v>4.5999999999999999E-2</v>
      </c>
      <c r="P1600" s="5">
        <v>6.6000000000000003E-2</v>
      </c>
      <c r="Q1600" s="5">
        <v>3.3000000000000002E-2</v>
      </c>
      <c r="R1600" s="5">
        <v>3.3000000000000002E-2</v>
      </c>
      <c r="S1600" s="5">
        <v>3.3000000000000002E-2</v>
      </c>
      <c r="T1600" s="5">
        <v>3.3000000000000002E-2</v>
      </c>
    </row>
    <row r="1601" spans="12:20" x14ac:dyDescent="0.5">
      <c r="L1601" s="3">
        <v>43740</v>
      </c>
      <c r="M1601" s="4">
        <v>0.10902777777777778</v>
      </c>
      <c r="N1601" s="5">
        <v>1.4E-2</v>
      </c>
      <c r="O1601" s="5">
        <v>4.5999999999999999E-2</v>
      </c>
      <c r="P1601" s="5">
        <v>6.6000000000000003E-2</v>
      </c>
      <c r="Q1601" s="5">
        <v>3.3000000000000002E-2</v>
      </c>
      <c r="R1601" s="5">
        <v>3.3000000000000002E-2</v>
      </c>
      <c r="S1601" s="5">
        <v>3.3000000000000002E-2</v>
      </c>
      <c r="T1601" s="5">
        <v>3.3000000000000002E-2</v>
      </c>
    </row>
    <row r="1602" spans="12:20" x14ac:dyDescent="0.5">
      <c r="L1602" s="3">
        <v>43740</v>
      </c>
      <c r="M1602" s="4">
        <v>0.10972222222222222</v>
      </c>
      <c r="N1602" s="5">
        <v>1.4E-2</v>
      </c>
      <c r="O1602" s="5">
        <v>4.5999999999999999E-2</v>
      </c>
      <c r="P1602" s="5">
        <v>6.6000000000000003E-2</v>
      </c>
      <c r="Q1602" s="5">
        <v>3.3000000000000002E-2</v>
      </c>
      <c r="R1602" s="5">
        <v>3.3000000000000002E-2</v>
      </c>
      <c r="S1602" s="5">
        <v>3.3000000000000002E-2</v>
      </c>
      <c r="T1602" s="5">
        <v>3.3000000000000002E-2</v>
      </c>
    </row>
    <row r="1603" spans="12:20" x14ac:dyDescent="0.5">
      <c r="L1603" s="3">
        <v>43740</v>
      </c>
      <c r="M1603" s="4">
        <v>0.11041666666666666</v>
      </c>
      <c r="N1603" s="5">
        <v>1.4E-2</v>
      </c>
      <c r="O1603" s="5">
        <v>4.5999999999999999E-2</v>
      </c>
      <c r="P1603" s="5">
        <v>6.6000000000000003E-2</v>
      </c>
      <c r="Q1603" s="5">
        <v>3.3000000000000002E-2</v>
      </c>
      <c r="R1603" s="5">
        <v>3.3000000000000002E-2</v>
      </c>
      <c r="S1603" s="5">
        <v>3.3000000000000002E-2</v>
      </c>
      <c r="T1603" s="5">
        <v>3.3000000000000002E-2</v>
      </c>
    </row>
    <row r="1604" spans="12:20" x14ac:dyDescent="0.5">
      <c r="L1604" s="3">
        <v>43740</v>
      </c>
      <c r="M1604" s="4">
        <v>0.1111111111111111</v>
      </c>
      <c r="N1604" s="5">
        <v>1.4E-2</v>
      </c>
      <c r="O1604" s="5">
        <v>4.5999999999999999E-2</v>
      </c>
      <c r="P1604" s="5">
        <v>6.6000000000000003E-2</v>
      </c>
      <c r="Q1604" s="5">
        <v>3.3000000000000002E-2</v>
      </c>
      <c r="R1604" s="5">
        <v>3.3000000000000002E-2</v>
      </c>
      <c r="S1604" s="5">
        <v>3.3000000000000002E-2</v>
      </c>
      <c r="T1604" s="5">
        <v>3.3000000000000002E-2</v>
      </c>
    </row>
    <row r="1605" spans="12:20" x14ac:dyDescent="0.5">
      <c r="L1605" s="3">
        <v>43740</v>
      </c>
      <c r="M1605" s="4">
        <v>0.11180555555555556</v>
      </c>
      <c r="N1605" s="5">
        <v>1.4E-2</v>
      </c>
      <c r="O1605" s="5">
        <v>4.5999999999999999E-2</v>
      </c>
      <c r="P1605" s="5">
        <v>6.6000000000000003E-2</v>
      </c>
      <c r="Q1605" s="5">
        <v>3.3000000000000002E-2</v>
      </c>
      <c r="R1605" s="5">
        <v>3.3000000000000002E-2</v>
      </c>
      <c r="S1605" s="5">
        <v>3.3000000000000002E-2</v>
      </c>
      <c r="T1605" s="5">
        <v>3.3000000000000002E-2</v>
      </c>
    </row>
    <row r="1606" spans="12:20" x14ac:dyDescent="0.5">
      <c r="L1606" s="3">
        <v>43740</v>
      </c>
      <c r="M1606" s="4">
        <v>0.1125</v>
      </c>
      <c r="N1606" s="5">
        <v>1.4E-2</v>
      </c>
      <c r="O1606" s="5">
        <v>4.5999999999999999E-2</v>
      </c>
      <c r="P1606" s="5">
        <v>6.6000000000000003E-2</v>
      </c>
      <c r="Q1606" s="5">
        <v>3.3000000000000002E-2</v>
      </c>
      <c r="R1606" s="5">
        <v>3.3000000000000002E-2</v>
      </c>
      <c r="S1606" s="5">
        <v>3.3000000000000002E-2</v>
      </c>
      <c r="T1606" s="5">
        <v>3.3000000000000002E-2</v>
      </c>
    </row>
    <row r="1607" spans="12:20" x14ac:dyDescent="0.5">
      <c r="L1607" s="3">
        <v>43740</v>
      </c>
      <c r="M1607" s="4">
        <v>0.11319444444444444</v>
      </c>
      <c r="N1607" s="5">
        <v>1.4E-2</v>
      </c>
      <c r="O1607" s="5">
        <v>4.5999999999999999E-2</v>
      </c>
      <c r="P1607" s="5">
        <v>6.6000000000000003E-2</v>
      </c>
      <c r="Q1607" s="5">
        <v>3.3000000000000002E-2</v>
      </c>
      <c r="R1607" s="5">
        <v>3.3000000000000002E-2</v>
      </c>
      <c r="S1607" s="5">
        <v>3.3000000000000002E-2</v>
      </c>
      <c r="T1607" s="5">
        <v>3.3000000000000002E-2</v>
      </c>
    </row>
    <row r="1608" spans="12:20" x14ac:dyDescent="0.5">
      <c r="L1608" s="3">
        <v>43740</v>
      </c>
      <c r="M1608" s="4">
        <v>0.11388888888888889</v>
      </c>
      <c r="N1608" s="5">
        <v>1.4E-2</v>
      </c>
      <c r="O1608" s="5">
        <v>4.5999999999999999E-2</v>
      </c>
      <c r="P1608" s="5">
        <v>6.6000000000000003E-2</v>
      </c>
      <c r="Q1608" s="5">
        <v>3.3000000000000002E-2</v>
      </c>
      <c r="R1608" s="5">
        <v>3.3000000000000002E-2</v>
      </c>
      <c r="S1608" s="5">
        <v>3.3000000000000002E-2</v>
      </c>
      <c r="T1608" s="5">
        <v>3.3000000000000002E-2</v>
      </c>
    </row>
    <row r="1609" spans="12:20" x14ac:dyDescent="0.5">
      <c r="L1609" s="3">
        <v>43740</v>
      </c>
      <c r="M1609" s="4">
        <v>0.11458333333333333</v>
      </c>
      <c r="N1609" s="5">
        <v>1.4E-2</v>
      </c>
      <c r="O1609" s="5">
        <v>4.5999999999999999E-2</v>
      </c>
      <c r="P1609" s="5">
        <v>6.6000000000000003E-2</v>
      </c>
      <c r="Q1609" s="5">
        <v>3.3000000000000002E-2</v>
      </c>
      <c r="R1609" s="5">
        <v>3.3000000000000002E-2</v>
      </c>
      <c r="S1609" s="5">
        <v>3.3000000000000002E-2</v>
      </c>
      <c r="T1609" s="5">
        <v>3.3000000000000002E-2</v>
      </c>
    </row>
    <row r="1610" spans="12:20" x14ac:dyDescent="0.5">
      <c r="L1610" s="3">
        <v>43740</v>
      </c>
      <c r="M1610" s="4">
        <v>0.11527777777777777</v>
      </c>
      <c r="N1610" s="5">
        <v>1.4E-2</v>
      </c>
      <c r="O1610" s="5">
        <v>4.5999999999999999E-2</v>
      </c>
      <c r="P1610" s="5">
        <v>6.6000000000000003E-2</v>
      </c>
      <c r="Q1610" s="5">
        <v>3.3000000000000002E-2</v>
      </c>
      <c r="R1610" s="5">
        <v>3.3000000000000002E-2</v>
      </c>
      <c r="S1610" s="5">
        <v>3.3000000000000002E-2</v>
      </c>
      <c r="T1610" s="5">
        <v>3.3000000000000002E-2</v>
      </c>
    </row>
    <row r="1611" spans="12:20" x14ac:dyDescent="0.5">
      <c r="L1611" s="3">
        <v>43740</v>
      </c>
      <c r="M1611" s="4">
        <v>0.11597222222222221</v>
      </c>
      <c r="N1611" s="5">
        <v>1.4E-2</v>
      </c>
      <c r="O1611" s="5">
        <v>4.5999999999999999E-2</v>
      </c>
      <c r="P1611" s="5">
        <v>6.6000000000000003E-2</v>
      </c>
      <c r="Q1611" s="5">
        <v>3.3000000000000002E-2</v>
      </c>
      <c r="R1611" s="5">
        <v>3.3000000000000002E-2</v>
      </c>
      <c r="S1611" s="5">
        <v>3.3000000000000002E-2</v>
      </c>
      <c r="T1611" s="5">
        <v>3.3000000000000002E-2</v>
      </c>
    </row>
    <row r="1612" spans="12:20" x14ac:dyDescent="0.5">
      <c r="L1612" s="3">
        <v>43740</v>
      </c>
      <c r="M1612" s="4">
        <v>0.11666666666666665</v>
      </c>
      <c r="N1612" s="5">
        <v>1.4E-2</v>
      </c>
      <c r="O1612" s="5">
        <v>4.5999999999999999E-2</v>
      </c>
      <c r="P1612" s="5">
        <v>6.6000000000000003E-2</v>
      </c>
      <c r="Q1612" s="5">
        <v>3.3000000000000002E-2</v>
      </c>
      <c r="R1612" s="5">
        <v>3.3000000000000002E-2</v>
      </c>
      <c r="S1612" s="5">
        <v>3.3000000000000002E-2</v>
      </c>
      <c r="T1612" s="5">
        <v>3.3000000000000002E-2</v>
      </c>
    </row>
    <row r="1613" spans="12:20" x14ac:dyDescent="0.5">
      <c r="L1613" s="3">
        <v>43740</v>
      </c>
      <c r="M1613" s="4">
        <v>0.1173611111111111</v>
      </c>
      <c r="N1613" s="5">
        <v>1.4E-2</v>
      </c>
      <c r="O1613" s="5">
        <v>4.5999999999999999E-2</v>
      </c>
      <c r="P1613" s="5">
        <v>6.6000000000000003E-2</v>
      </c>
      <c r="Q1613" s="5">
        <v>3.3000000000000002E-2</v>
      </c>
      <c r="R1613" s="5">
        <v>3.3000000000000002E-2</v>
      </c>
      <c r="S1613" s="5">
        <v>3.3000000000000002E-2</v>
      </c>
      <c r="T1613" s="5">
        <v>3.3000000000000002E-2</v>
      </c>
    </row>
    <row r="1614" spans="12:20" x14ac:dyDescent="0.5">
      <c r="L1614" s="3">
        <v>43740</v>
      </c>
      <c r="M1614" s="4">
        <v>0.11805555555555557</v>
      </c>
      <c r="N1614" s="5">
        <v>1.4E-2</v>
      </c>
      <c r="O1614" s="5">
        <v>4.5999999999999999E-2</v>
      </c>
      <c r="P1614" s="5">
        <v>6.6000000000000003E-2</v>
      </c>
      <c r="Q1614" s="5">
        <v>3.3000000000000002E-2</v>
      </c>
      <c r="R1614" s="5">
        <v>3.3000000000000002E-2</v>
      </c>
      <c r="S1614" s="5">
        <v>3.3000000000000002E-2</v>
      </c>
      <c r="T1614" s="5">
        <v>3.3000000000000002E-2</v>
      </c>
    </row>
    <row r="1615" spans="12:20" x14ac:dyDescent="0.5">
      <c r="L1615" s="3">
        <v>43740</v>
      </c>
      <c r="M1615" s="4">
        <v>0.11875000000000001</v>
      </c>
      <c r="N1615" s="5">
        <v>1.4E-2</v>
      </c>
      <c r="O1615" s="5">
        <v>4.5999999999999999E-2</v>
      </c>
      <c r="P1615" s="5">
        <v>6.6000000000000003E-2</v>
      </c>
      <c r="Q1615" s="5">
        <v>3.3000000000000002E-2</v>
      </c>
      <c r="R1615" s="5">
        <v>3.3000000000000002E-2</v>
      </c>
      <c r="S1615" s="5">
        <v>3.3000000000000002E-2</v>
      </c>
      <c r="T1615" s="5">
        <v>3.3000000000000002E-2</v>
      </c>
    </row>
    <row r="1616" spans="12:20" x14ac:dyDescent="0.5">
      <c r="L1616" s="3">
        <v>43740</v>
      </c>
      <c r="M1616" s="4">
        <v>0.11944444444444445</v>
      </c>
      <c r="N1616" s="5">
        <v>1.4E-2</v>
      </c>
      <c r="O1616" s="5">
        <v>4.5999999999999999E-2</v>
      </c>
      <c r="P1616" s="5">
        <v>6.6000000000000003E-2</v>
      </c>
      <c r="Q1616" s="5">
        <v>3.3000000000000002E-2</v>
      </c>
      <c r="R1616" s="5">
        <v>3.3000000000000002E-2</v>
      </c>
      <c r="S1616" s="5">
        <v>3.3000000000000002E-2</v>
      </c>
      <c r="T1616" s="5">
        <v>3.3000000000000002E-2</v>
      </c>
    </row>
    <row r="1617" spans="12:20" x14ac:dyDescent="0.5">
      <c r="L1617" s="3">
        <v>43740</v>
      </c>
      <c r="M1617" s="4">
        <v>0.12013888888888889</v>
      </c>
      <c r="N1617" s="5">
        <v>1.4E-2</v>
      </c>
      <c r="O1617" s="5">
        <v>4.5999999999999999E-2</v>
      </c>
      <c r="P1617" s="5">
        <v>6.6000000000000003E-2</v>
      </c>
      <c r="Q1617" s="5">
        <v>3.3000000000000002E-2</v>
      </c>
      <c r="R1617" s="5">
        <v>3.3000000000000002E-2</v>
      </c>
      <c r="S1617" s="5">
        <v>3.3000000000000002E-2</v>
      </c>
      <c r="T1617" s="5">
        <v>3.3000000000000002E-2</v>
      </c>
    </row>
    <row r="1618" spans="12:20" x14ac:dyDescent="0.5">
      <c r="L1618" s="3">
        <v>43740</v>
      </c>
      <c r="M1618" s="4">
        <v>0.12083333333333333</v>
      </c>
      <c r="N1618" s="5">
        <v>1.4E-2</v>
      </c>
      <c r="O1618" s="5">
        <v>4.5999999999999999E-2</v>
      </c>
      <c r="P1618" s="5">
        <v>6.6000000000000003E-2</v>
      </c>
      <c r="Q1618" s="5">
        <v>3.3000000000000002E-2</v>
      </c>
      <c r="R1618" s="5">
        <v>3.3000000000000002E-2</v>
      </c>
      <c r="S1618" s="5">
        <v>3.3000000000000002E-2</v>
      </c>
      <c r="T1618" s="5">
        <v>3.3000000000000002E-2</v>
      </c>
    </row>
    <row r="1619" spans="12:20" x14ac:dyDescent="0.5">
      <c r="L1619" s="3">
        <v>43740</v>
      </c>
      <c r="M1619" s="4">
        <v>0.12152777777777778</v>
      </c>
      <c r="N1619" s="5">
        <v>1.4E-2</v>
      </c>
      <c r="O1619" s="5">
        <v>4.5999999999999999E-2</v>
      </c>
      <c r="P1619" s="5">
        <v>6.6000000000000003E-2</v>
      </c>
      <c r="Q1619" s="5">
        <v>3.3000000000000002E-2</v>
      </c>
      <c r="R1619" s="5">
        <v>3.3000000000000002E-2</v>
      </c>
      <c r="S1619" s="5">
        <v>3.3000000000000002E-2</v>
      </c>
      <c r="T1619" s="5">
        <v>3.3000000000000002E-2</v>
      </c>
    </row>
    <row r="1620" spans="12:20" x14ac:dyDescent="0.5">
      <c r="L1620" s="3">
        <v>43740</v>
      </c>
      <c r="M1620" s="4">
        <v>0.12222222222222223</v>
      </c>
      <c r="N1620" s="5">
        <v>1.4E-2</v>
      </c>
      <c r="O1620" s="5">
        <v>4.5999999999999999E-2</v>
      </c>
      <c r="P1620" s="5">
        <v>6.6000000000000003E-2</v>
      </c>
      <c r="Q1620" s="5">
        <v>3.3000000000000002E-2</v>
      </c>
      <c r="R1620" s="5">
        <v>3.3000000000000002E-2</v>
      </c>
      <c r="S1620" s="5">
        <v>3.3000000000000002E-2</v>
      </c>
      <c r="T1620" s="5">
        <v>3.3000000000000002E-2</v>
      </c>
    </row>
    <row r="1621" spans="12:20" x14ac:dyDescent="0.5">
      <c r="L1621" s="3">
        <v>43740</v>
      </c>
      <c r="M1621" s="4">
        <v>0.12291666666666667</v>
      </c>
      <c r="N1621" s="5">
        <v>1.4E-2</v>
      </c>
      <c r="O1621" s="5">
        <v>4.5999999999999999E-2</v>
      </c>
      <c r="P1621" s="5">
        <v>6.6000000000000003E-2</v>
      </c>
      <c r="Q1621" s="5">
        <v>3.3000000000000002E-2</v>
      </c>
      <c r="R1621" s="5">
        <v>3.3000000000000002E-2</v>
      </c>
      <c r="S1621" s="5">
        <v>3.3000000000000002E-2</v>
      </c>
      <c r="T1621" s="5">
        <v>3.3000000000000002E-2</v>
      </c>
    </row>
    <row r="1622" spans="12:20" x14ac:dyDescent="0.5">
      <c r="L1622" s="3">
        <v>43740</v>
      </c>
      <c r="M1622" s="4">
        <v>0.12361111111111112</v>
      </c>
      <c r="N1622" s="5">
        <v>1.4E-2</v>
      </c>
      <c r="O1622" s="5">
        <v>4.5999999999999999E-2</v>
      </c>
      <c r="P1622" s="5">
        <v>6.6000000000000003E-2</v>
      </c>
      <c r="Q1622" s="5">
        <v>3.3000000000000002E-2</v>
      </c>
      <c r="R1622" s="5">
        <v>3.3000000000000002E-2</v>
      </c>
      <c r="S1622" s="5">
        <v>3.3000000000000002E-2</v>
      </c>
      <c r="T1622" s="5">
        <v>3.3000000000000002E-2</v>
      </c>
    </row>
    <row r="1623" spans="12:20" x14ac:dyDescent="0.5">
      <c r="L1623" s="3">
        <v>43740</v>
      </c>
      <c r="M1623" s="4">
        <v>0.12430555555555556</v>
      </c>
      <c r="N1623" s="5">
        <v>1.4E-2</v>
      </c>
      <c r="O1623" s="5">
        <v>4.5999999999999999E-2</v>
      </c>
      <c r="P1623" s="5">
        <v>6.6000000000000003E-2</v>
      </c>
      <c r="Q1623" s="5">
        <v>3.3000000000000002E-2</v>
      </c>
      <c r="R1623" s="5">
        <v>3.3000000000000002E-2</v>
      </c>
      <c r="S1623" s="5">
        <v>3.3000000000000002E-2</v>
      </c>
      <c r="T1623" s="5">
        <v>3.3000000000000002E-2</v>
      </c>
    </row>
    <row r="1624" spans="12:20" x14ac:dyDescent="0.5">
      <c r="L1624" s="3">
        <v>43740</v>
      </c>
      <c r="M1624" s="4">
        <v>0.125</v>
      </c>
      <c r="N1624" s="5">
        <v>1.4E-2</v>
      </c>
      <c r="O1624" s="5">
        <v>4.5999999999999999E-2</v>
      </c>
      <c r="P1624" s="5">
        <v>6.6000000000000003E-2</v>
      </c>
      <c r="Q1624" s="5">
        <v>3.3000000000000002E-2</v>
      </c>
      <c r="R1624" s="5">
        <v>3.3000000000000002E-2</v>
      </c>
      <c r="S1624" s="5">
        <v>3.3000000000000002E-2</v>
      </c>
      <c r="T1624" s="5">
        <v>3.3000000000000002E-2</v>
      </c>
    </row>
    <row r="1625" spans="12:20" x14ac:dyDescent="0.5">
      <c r="L1625" s="3">
        <v>43740</v>
      </c>
      <c r="M1625" s="4">
        <v>0.12569444444444444</v>
      </c>
      <c r="N1625" s="5">
        <v>1.4E-2</v>
      </c>
      <c r="O1625" s="5">
        <v>4.5999999999999999E-2</v>
      </c>
      <c r="P1625" s="5">
        <v>6.6000000000000003E-2</v>
      </c>
      <c r="Q1625" s="5">
        <v>3.3000000000000002E-2</v>
      </c>
      <c r="R1625" s="5">
        <v>3.3000000000000002E-2</v>
      </c>
      <c r="S1625" s="5">
        <v>3.3000000000000002E-2</v>
      </c>
      <c r="T1625" s="5">
        <v>3.3000000000000002E-2</v>
      </c>
    </row>
    <row r="1626" spans="12:20" x14ac:dyDescent="0.5">
      <c r="L1626" s="3">
        <v>43740</v>
      </c>
      <c r="M1626" s="4">
        <v>0.12638888888888888</v>
      </c>
      <c r="N1626" s="5">
        <v>1.4E-2</v>
      </c>
      <c r="O1626" s="5">
        <v>4.5999999999999999E-2</v>
      </c>
      <c r="P1626" s="5">
        <v>6.6000000000000003E-2</v>
      </c>
      <c r="Q1626" s="5">
        <v>3.3000000000000002E-2</v>
      </c>
      <c r="R1626" s="5">
        <v>3.3000000000000002E-2</v>
      </c>
      <c r="S1626" s="5">
        <v>3.3000000000000002E-2</v>
      </c>
      <c r="T1626" s="5">
        <v>3.3000000000000002E-2</v>
      </c>
    </row>
    <row r="1627" spans="12:20" x14ac:dyDescent="0.5">
      <c r="L1627" s="3">
        <v>43740</v>
      </c>
      <c r="M1627" s="4">
        <v>0.12708333333333333</v>
      </c>
      <c r="N1627" s="5">
        <v>1.4E-2</v>
      </c>
      <c r="O1627" s="5">
        <v>4.5999999999999999E-2</v>
      </c>
      <c r="P1627" s="5">
        <v>6.6000000000000003E-2</v>
      </c>
      <c r="Q1627" s="5">
        <v>3.3000000000000002E-2</v>
      </c>
      <c r="R1627" s="5">
        <v>3.3000000000000002E-2</v>
      </c>
      <c r="S1627" s="5">
        <v>3.3000000000000002E-2</v>
      </c>
      <c r="T1627" s="5">
        <v>3.3000000000000002E-2</v>
      </c>
    </row>
    <row r="1628" spans="12:20" x14ac:dyDescent="0.5">
      <c r="L1628" s="3">
        <v>43740</v>
      </c>
      <c r="M1628" s="4">
        <v>0.1277777777777778</v>
      </c>
      <c r="N1628" s="5">
        <v>1.4E-2</v>
      </c>
      <c r="O1628" s="5">
        <v>4.5999999999999999E-2</v>
      </c>
      <c r="P1628" s="5">
        <v>6.6000000000000003E-2</v>
      </c>
      <c r="Q1628" s="5">
        <v>3.3000000000000002E-2</v>
      </c>
      <c r="R1628" s="5">
        <v>3.3000000000000002E-2</v>
      </c>
      <c r="S1628" s="5">
        <v>3.3000000000000002E-2</v>
      </c>
      <c r="T1628" s="5">
        <v>3.3000000000000002E-2</v>
      </c>
    </row>
    <row r="1629" spans="12:20" x14ac:dyDescent="0.5">
      <c r="L1629" s="3">
        <v>43740</v>
      </c>
      <c r="M1629" s="4">
        <v>0.12847222222222224</v>
      </c>
      <c r="N1629" s="5">
        <v>1.4E-2</v>
      </c>
      <c r="O1629" s="5">
        <v>4.5999999999999999E-2</v>
      </c>
      <c r="P1629" s="5">
        <v>6.6000000000000003E-2</v>
      </c>
      <c r="Q1629" s="5">
        <v>3.3000000000000002E-2</v>
      </c>
      <c r="R1629" s="5">
        <v>3.3000000000000002E-2</v>
      </c>
      <c r="S1629" s="5">
        <v>3.3000000000000002E-2</v>
      </c>
      <c r="T1629" s="5">
        <v>3.3000000000000002E-2</v>
      </c>
    </row>
    <row r="1630" spans="12:20" x14ac:dyDescent="0.5">
      <c r="L1630" s="3">
        <v>43740</v>
      </c>
      <c r="M1630" s="4">
        <v>0.12916666666666668</v>
      </c>
      <c r="N1630" s="5">
        <v>1.4E-2</v>
      </c>
      <c r="O1630" s="5">
        <v>4.5999999999999999E-2</v>
      </c>
      <c r="P1630" s="5">
        <v>6.6000000000000003E-2</v>
      </c>
      <c r="Q1630" s="5">
        <v>3.3000000000000002E-2</v>
      </c>
      <c r="R1630" s="5">
        <v>3.3000000000000002E-2</v>
      </c>
      <c r="S1630" s="5">
        <v>3.3000000000000002E-2</v>
      </c>
      <c r="T1630" s="5">
        <v>3.3000000000000002E-2</v>
      </c>
    </row>
    <row r="1631" spans="12:20" x14ac:dyDescent="0.5">
      <c r="L1631" s="3">
        <v>43740</v>
      </c>
      <c r="M1631" s="4">
        <v>0.12986111111111112</v>
      </c>
      <c r="N1631" s="5">
        <v>1.4E-2</v>
      </c>
      <c r="O1631" s="5">
        <v>4.5999999999999999E-2</v>
      </c>
      <c r="P1631" s="5">
        <v>6.6000000000000003E-2</v>
      </c>
      <c r="Q1631" s="5">
        <v>3.3000000000000002E-2</v>
      </c>
      <c r="R1631" s="5">
        <v>3.3000000000000002E-2</v>
      </c>
      <c r="S1631" s="5">
        <v>3.3000000000000002E-2</v>
      </c>
      <c r="T1631" s="5">
        <v>3.3000000000000002E-2</v>
      </c>
    </row>
    <row r="1632" spans="12:20" x14ac:dyDescent="0.5">
      <c r="L1632" s="3">
        <v>43740</v>
      </c>
      <c r="M1632" s="4">
        <v>0.13055555555555556</v>
      </c>
      <c r="N1632" s="5">
        <v>1.4E-2</v>
      </c>
      <c r="O1632" s="5">
        <v>4.5999999999999999E-2</v>
      </c>
      <c r="P1632" s="5">
        <v>6.6000000000000003E-2</v>
      </c>
      <c r="Q1632" s="5">
        <v>3.3000000000000002E-2</v>
      </c>
      <c r="R1632" s="5">
        <v>3.3000000000000002E-2</v>
      </c>
      <c r="S1632" s="5">
        <v>3.3000000000000002E-2</v>
      </c>
      <c r="T1632" s="5">
        <v>3.3000000000000002E-2</v>
      </c>
    </row>
    <row r="1633" spans="12:20" x14ac:dyDescent="0.5">
      <c r="L1633" s="3">
        <v>43740</v>
      </c>
      <c r="M1633" s="4">
        <v>0.13125000000000001</v>
      </c>
      <c r="N1633" s="5">
        <v>1.4E-2</v>
      </c>
      <c r="O1633" s="5">
        <v>4.5999999999999999E-2</v>
      </c>
      <c r="P1633" s="5">
        <v>6.6000000000000003E-2</v>
      </c>
      <c r="Q1633" s="5">
        <v>3.3000000000000002E-2</v>
      </c>
      <c r="R1633" s="5">
        <v>3.3000000000000002E-2</v>
      </c>
      <c r="S1633" s="5">
        <v>3.3000000000000002E-2</v>
      </c>
      <c r="T1633" s="5">
        <v>3.3000000000000002E-2</v>
      </c>
    </row>
    <row r="1634" spans="12:20" x14ac:dyDescent="0.5">
      <c r="L1634" s="3">
        <v>43740</v>
      </c>
      <c r="M1634" s="4">
        <v>0.13194444444444445</v>
      </c>
      <c r="N1634" s="5">
        <v>1.4E-2</v>
      </c>
      <c r="O1634" s="5">
        <v>4.5999999999999999E-2</v>
      </c>
      <c r="P1634" s="5">
        <v>6.6000000000000003E-2</v>
      </c>
      <c r="Q1634" s="5">
        <v>3.3000000000000002E-2</v>
      </c>
      <c r="R1634" s="5">
        <v>3.3000000000000002E-2</v>
      </c>
      <c r="S1634" s="5">
        <v>3.3000000000000002E-2</v>
      </c>
      <c r="T1634" s="5">
        <v>3.3000000000000002E-2</v>
      </c>
    </row>
    <row r="1635" spans="12:20" x14ac:dyDescent="0.5">
      <c r="L1635" s="3">
        <v>43740</v>
      </c>
      <c r="M1635" s="4">
        <v>0.13263888888888889</v>
      </c>
      <c r="N1635" s="5">
        <v>1.4E-2</v>
      </c>
      <c r="O1635" s="5">
        <v>4.5999999999999999E-2</v>
      </c>
      <c r="P1635" s="5">
        <v>6.6000000000000003E-2</v>
      </c>
      <c r="Q1635" s="5">
        <v>3.3000000000000002E-2</v>
      </c>
      <c r="R1635" s="5">
        <v>3.3000000000000002E-2</v>
      </c>
      <c r="S1635" s="5">
        <v>3.3000000000000002E-2</v>
      </c>
      <c r="T1635" s="5">
        <v>3.3000000000000002E-2</v>
      </c>
    </row>
    <row r="1636" spans="12:20" x14ac:dyDescent="0.5">
      <c r="L1636" s="3">
        <v>43740</v>
      </c>
      <c r="M1636" s="4">
        <v>0.13333333333333333</v>
      </c>
      <c r="N1636" s="5">
        <v>1.4E-2</v>
      </c>
      <c r="O1636" s="5">
        <v>4.5999999999999999E-2</v>
      </c>
      <c r="P1636" s="5">
        <v>6.6000000000000003E-2</v>
      </c>
      <c r="Q1636" s="5">
        <v>3.3000000000000002E-2</v>
      </c>
      <c r="R1636" s="5">
        <v>3.3000000000000002E-2</v>
      </c>
      <c r="S1636" s="5">
        <v>3.3000000000000002E-2</v>
      </c>
      <c r="T1636" s="5">
        <v>3.3000000000000002E-2</v>
      </c>
    </row>
    <row r="1637" spans="12:20" x14ac:dyDescent="0.5">
      <c r="L1637" s="3">
        <v>43740</v>
      </c>
      <c r="M1637" s="4">
        <v>0.13402777777777777</v>
      </c>
      <c r="N1637" s="5">
        <v>1.4E-2</v>
      </c>
      <c r="O1637" s="5">
        <v>4.5999999999999999E-2</v>
      </c>
      <c r="P1637" s="5">
        <v>6.6000000000000003E-2</v>
      </c>
      <c r="Q1637" s="5">
        <v>3.3000000000000002E-2</v>
      </c>
      <c r="R1637" s="5">
        <v>3.3000000000000002E-2</v>
      </c>
      <c r="S1637" s="5">
        <v>3.3000000000000002E-2</v>
      </c>
      <c r="T1637" s="5">
        <v>3.3000000000000002E-2</v>
      </c>
    </row>
    <row r="1638" spans="12:20" x14ac:dyDescent="0.5">
      <c r="L1638" s="3">
        <v>43740</v>
      </c>
      <c r="M1638" s="4">
        <v>0.13472222222222222</v>
      </c>
      <c r="N1638" s="5">
        <v>1.4E-2</v>
      </c>
      <c r="O1638" s="5">
        <v>4.5999999999999999E-2</v>
      </c>
      <c r="P1638" s="5">
        <v>6.6000000000000003E-2</v>
      </c>
      <c r="Q1638" s="5">
        <v>3.3000000000000002E-2</v>
      </c>
      <c r="R1638" s="5">
        <v>3.3000000000000002E-2</v>
      </c>
      <c r="S1638" s="5">
        <v>3.3000000000000002E-2</v>
      </c>
      <c r="T1638" s="5">
        <v>3.3000000000000002E-2</v>
      </c>
    </row>
    <row r="1639" spans="12:20" x14ac:dyDescent="0.5">
      <c r="L1639" s="3">
        <v>43740</v>
      </c>
      <c r="M1639" s="4">
        <v>0.13541666666666666</v>
      </c>
      <c r="N1639" s="5">
        <v>1.4E-2</v>
      </c>
      <c r="O1639" s="5">
        <v>4.5999999999999999E-2</v>
      </c>
      <c r="P1639" s="5">
        <v>6.6000000000000003E-2</v>
      </c>
      <c r="Q1639" s="5">
        <v>3.3000000000000002E-2</v>
      </c>
      <c r="R1639" s="5">
        <v>3.3000000000000002E-2</v>
      </c>
      <c r="S1639" s="5">
        <v>3.3000000000000002E-2</v>
      </c>
      <c r="T1639" s="5">
        <v>3.3000000000000002E-2</v>
      </c>
    </row>
    <row r="1640" spans="12:20" x14ac:dyDescent="0.5">
      <c r="L1640" s="3">
        <v>43740</v>
      </c>
      <c r="M1640" s="4">
        <v>0.1361111111111111</v>
      </c>
      <c r="N1640" s="5">
        <v>1.4E-2</v>
      </c>
      <c r="O1640" s="5">
        <v>4.5999999999999999E-2</v>
      </c>
      <c r="P1640" s="5">
        <v>6.6000000000000003E-2</v>
      </c>
      <c r="Q1640" s="5">
        <v>3.3000000000000002E-2</v>
      </c>
      <c r="R1640" s="5">
        <v>3.3000000000000002E-2</v>
      </c>
      <c r="S1640" s="5">
        <v>3.3000000000000002E-2</v>
      </c>
      <c r="T1640" s="5">
        <v>3.3000000000000002E-2</v>
      </c>
    </row>
    <row r="1641" spans="12:20" x14ac:dyDescent="0.5">
      <c r="L1641" s="3">
        <v>43740</v>
      </c>
      <c r="M1641" s="4">
        <v>0.13680555555555554</v>
      </c>
      <c r="N1641" s="5">
        <v>1.4E-2</v>
      </c>
      <c r="O1641" s="5">
        <v>4.5999999999999999E-2</v>
      </c>
      <c r="P1641" s="5">
        <v>6.6000000000000003E-2</v>
      </c>
      <c r="Q1641" s="5">
        <v>3.3000000000000002E-2</v>
      </c>
      <c r="R1641" s="5">
        <v>3.3000000000000002E-2</v>
      </c>
      <c r="S1641" s="5">
        <v>3.3000000000000002E-2</v>
      </c>
      <c r="T1641" s="5">
        <v>3.3000000000000002E-2</v>
      </c>
    </row>
    <row r="1642" spans="12:20" x14ac:dyDescent="0.5">
      <c r="L1642" s="3">
        <v>43740</v>
      </c>
      <c r="M1642" s="4">
        <v>0.13749999999999998</v>
      </c>
      <c r="N1642" s="5">
        <v>1.4E-2</v>
      </c>
      <c r="O1642" s="5">
        <v>4.5999999999999999E-2</v>
      </c>
      <c r="P1642" s="5">
        <v>6.6000000000000003E-2</v>
      </c>
      <c r="Q1642" s="5">
        <v>3.3000000000000002E-2</v>
      </c>
      <c r="R1642" s="5">
        <v>3.3000000000000002E-2</v>
      </c>
      <c r="S1642" s="5">
        <v>3.3000000000000002E-2</v>
      </c>
      <c r="T1642" s="5">
        <v>3.3000000000000002E-2</v>
      </c>
    </row>
    <row r="1643" spans="12:20" x14ac:dyDescent="0.5">
      <c r="L1643" s="3">
        <v>43740</v>
      </c>
      <c r="M1643" s="4">
        <v>0.13819444444444443</v>
      </c>
      <c r="N1643" s="5">
        <v>1.4E-2</v>
      </c>
      <c r="O1643" s="5">
        <v>4.5999999999999999E-2</v>
      </c>
      <c r="P1643" s="5">
        <v>6.6000000000000003E-2</v>
      </c>
      <c r="Q1643" s="5">
        <v>3.3000000000000002E-2</v>
      </c>
      <c r="R1643" s="5">
        <v>3.3000000000000002E-2</v>
      </c>
      <c r="S1643" s="5">
        <v>3.3000000000000002E-2</v>
      </c>
      <c r="T1643" s="5">
        <v>3.3000000000000002E-2</v>
      </c>
    </row>
    <row r="1644" spans="12:20" x14ac:dyDescent="0.5">
      <c r="L1644" s="3">
        <v>43740</v>
      </c>
      <c r="M1644" s="4">
        <v>0.1388888888888889</v>
      </c>
      <c r="N1644" s="5">
        <v>1.4E-2</v>
      </c>
      <c r="O1644" s="5">
        <v>4.5999999999999999E-2</v>
      </c>
      <c r="P1644" s="5">
        <v>6.6000000000000003E-2</v>
      </c>
      <c r="Q1644" s="5">
        <v>3.3000000000000002E-2</v>
      </c>
      <c r="R1644" s="5">
        <v>3.3000000000000002E-2</v>
      </c>
      <c r="S1644" s="5">
        <v>3.3000000000000002E-2</v>
      </c>
      <c r="T1644" s="5">
        <v>3.3000000000000002E-2</v>
      </c>
    </row>
    <row r="1645" spans="12:20" x14ac:dyDescent="0.5">
      <c r="L1645" s="3">
        <v>43740</v>
      </c>
      <c r="M1645" s="4">
        <v>0.13958333333333334</v>
      </c>
      <c r="N1645" s="5">
        <v>1.4E-2</v>
      </c>
      <c r="O1645" s="5">
        <v>4.5999999999999999E-2</v>
      </c>
      <c r="P1645" s="5">
        <v>6.6000000000000003E-2</v>
      </c>
      <c r="Q1645" s="5">
        <v>3.3000000000000002E-2</v>
      </c>
      <c r="R1645" s="5">
        <v>3.3000000000000002E-2</v>
      </c>
      <c r="S1645" s="5">
        <v>3.3000000000000002E-2</v>
      </c>
      <c r="T1645" s="5">
        <v>3.3000000000000002E-2</v>
      </c>
    </row>
    <row r="1646" spans="12:20" x14ac:dyDescent="0.5">
      <c r="L1646" s="3">
        <v>43740</v>
      </c>
      <c r="M1646" s="4">
        <v>0.14027777777777778</v>
      </c>
      <c r="N1646" s="5">
        <v>1.4E-2</v>
      </c>
      <c r="O1646" s="5">
        <v>4.5999999999999999E-2</v>
      </c>
      <c r="P1646" s="5">
        <v>6.6000000000000003E-2</v>
      </c>
      <c r="Q1646" s="5">
        <v>3.3000000000000002E-2</v>
      </c>
      <c r="R1646" s="5">
        <v>3.3000000000000002E-2</v>
      </c>
      <c r="S1646" s="5">
        <v>3.3000000000000002E-2</v>
      </c>
      <c r="T1646" s="5">
        <v>3.3000000000000002E-2</v>
      </c>
    </row>
    <row r="1647" spans="12:20" x14ac:dyDescent="0.5">
      <c r="L1647" s="3">
        <v>43740</v>
      </c>
      <c r="M1647" s="4">
        <v>0.14097222222222222</v>
      </c>
      <c r="N1647" s="5">
        <v>1.4E-2</v>
      </c>
      <c r="O1647" s="5">
        <v>4.5999999999999999E-2</v>
      </c>
      <c r="P1647" s="5">
        <v>6.6000000000000003E-2</v>
      </c>
      <c r="Q1647" s="5">
        <v>3.3000000000000002E-2</v>
      </c>
      <c r="R1647" s="5">
        <v>3.3000000000000002E-2</v>
      </c>
      <c r="S1647" s="5">
        <v>3.3000000000000002E-2</v>
      </c>
      <c r="T1647" s="5">
        <v>3.3000000000000002E-2</v>
      </c>
    </row>
    <row r="1648" spans="12:20" x14ac:dyDescent="0.5">
      <c r="L1648" s="3">
        <v>43740</v>
      </c>
      <c r="M1648" s="4">
        <v>0.14166666666666666</v>
      </c>
      <c r="N1648" s="5">
        <v>1.4E-2</v>
      </c>
      <c r="O1648" s="5">
        <v>4.5999999999999999E-2</v>
      </c>
      <c r="P1648" s="5">
        <v>6.6000000000000003E-2</v>
      </c>
      <c r="Q1648" s="5">
        <v>3.3000000000000002E-2</v>
      </c>
      <c r="R1648" s="5">
        <v>3.3000000000000002E-2</v>
      </c>
      <c r="S1648" s="5">
        <v>3.3000000000000002E-2</v>
      </c>
      <c r="T1648" s="5">
        <v>3.3000000000000002E-2</v>
      </c>
    </row>
    <row r="1649" spans="12:20" x14ac:dyDescent="0.5">
      <c r="L1649" s="3">
        <v>43740</v>
      </c>
      <c r="M1649" s="4">
        <v>0.1423611111111111</v>
      </c>
      <c r="N1649" s="5">
        <v>1.4E-2</v>
      </c>
      <c r="O1649" s="5">
        <v>4.5999999999999999E-2</v>
      </c>
      <c r="P1649" s="5">
        <v>6.6000000000000003E-2</v>
      </c>
      <c r="Q1649" s="5">
        <v>3.3000000000000002E-2</v>
      </c>
      <c r="R1649" s="5">
        <v>3.3000000000000002E-2</v>
      </c>
      <c r="S1649" s="5">
        <v>3.3000000000000002E-2</v>
      </c>
      <c r="T1649" s="5">
        <v>3.3000000000000002E-2</v>
      </c>
    </row>
    <row r="1650" spans="12:20" x14ac:dyDescent="0.5">
      <c r="L1650" s="3">
        <v>43740</v>
      </c>
      <c r="M1650" s="4">
        <v>0.14305555555555557</v>
      </c>
      <c r="N1650" s="5">
        <v>1.4E-2</v>
      </c>
      <c r="O1650" s="5">
        <v>4.5999999999999999E-2</v>
      </c>
      <c r="P1650" s="5">
        <v>6.6000000000000003E-2</v>
      </c>
      <c r="Q1650" s="5">
        <v>3.3000000000000002E-2</v>
      </c>
      <c r="R1650" s="5">
        <v>3.3000000000000002E-2</v>
      </c>
      <c r="S1650" s="5">
        <v>3.3000000000000002E-2</v>
      </c>
      <c r="T1650" s="5">
        <v>3.3000000000000002E-2</v>
      </c>
    </row>
    <row r="1651" spans="12:20" x14ac:dyDescent="0.5">
      <c r="L1651" s="3">
        <v>43740</v>
      </c>
      <c r="M1651" s="4">
        <v>0.14375000000000002</v>
      </c>
      <c r="N1651" s="5">
        <v>1.4E-2</v>
      </c>
      <c r="O1651" s="5">
        <v>4.5999999999999999E-2</v>
      </c>
      <c r="P1651" s="5">
        <v>6.6000000000000003E-2</v>
      </c>
      <c r="Q1651" s="5">
        <v>3.3000000000000002E-2</v>
      </c>
      <c r="R1651" s="5">
        <v>3.3000000000000002E-2</v>
      </c>
      <c r="S1651" s="5">
        <v>3.3000000000000002E-2</v>
      </c>
      <c r="T1651" s="5">
        <v>3.3000000000000002E-2</v>
      </c>
    </row>
    <row r="1652" spans="12:20" x14ac:dyDescent="0.5">
      <c r="L1652" s="3">
        <v>43740</v>
      </c>
      <c r="M1652" s="4">
        <v>0.14444444444444446</v>
      </c>
      <c r="N1652" s="5">
        <v>1.4E-2</v>
      </c>
      <c r="O1652" s="5">
        <v>4.5999999999999999E-2</v>
      </c>
      <c r="P1652" s="5">
        <v>6.6000000000000003E-2</v>
      </c>
      <c r="Q1652" s="5">
        <v>3.3000000000000002E-2</v>
      </c>
      <c r="R1652" s="5">
        <v>3.3000000000000002E-2</v>
      </c>
      <c r="S1652" s="5">
        <v>3.3000000000000002E-2</v>
      </c>
      <c r="T1652" s="5">
        <v>3.3000000000000002E-2</v>
      </c>
    </row>
    <row r="1653" spans="12:20" x14ac:dyDescent="0.5">
      <c r="L1653" s="3">
        <v>43740</v>
      </c>
      <c r="M1653" s="4">
        <v>0.1451388888888889</v>
      </c>
      <c r="N1653" s="5">
        <v>1.4E-2</v>
      </c>
      <c r="O1653" s="5">
        <v>4.5999999999999999E-2</v>
      </c>
      <c r="P1653" s="5">
        <v>6.6000000000000003E-2</v>
      </c>
      <c r="Q1653" s="5">
        <v>3.3000000000000002E-2</v>
      </c>
      <c r="R1653" s="5">
        <v>3.3000000000000002E-2</v>
      </c>
      <c r="S1653" s="5">
        <v>3.3000000000000002E-2</v>
      </c>
      <c r="T1653" s="5">
        <v>3.3000000000000002E-2</v>
      </c>
    </row>
    <row r="1654" spans="12:20" x14ac:dyDescent="0.5">
      <c r="L1654" s="3">
        <v>43740</v>
      </c>
      <c r="M1654" s="4">
        <v>0.14583333333333334</v>
      </c>
      <c r="N1654" s="5">
        <v>1.4E-2</v>
      </c>
      <c r="O1654" s="5">
        <v>4.5999999999999999E-2</v>
      </c>
      <c r="P1654" s="5">
        <v>6.6000000000000003E-2</v>
      </c>
      <c r="Q1654" s="5">
        <v>3.3000000000000002E-2</v>
      </c>
      <c r="R1654" s="5">
        <v>3.3000000000000002E-2</v>
      </c>
      <c r="S1654" s="5">
        <v>3.3000000000000002E-2</v>
      </c>
      <c r="T1654" s="5">
        <v>3.3000000000000002E-2</v>
      </c>
    </row>
    <row r="1655" spans="12:20" x14ac:dyDescent="0.5">
      <c r="L1655" s="3">
        <v>43740</v>
      </c>
      <c r="M1655" s="4">
        <v>0.14652777777777778</v>
      </c>
      <c r="N1655" s="5">
        <v>1.4E-2</v>
      </c>
      <c r="O1655" s="5">
        <v>4.5999999999999999E-2</v>
      </c>
      <c r="P1655" s="5">
        <v>6.6000000000000003E-2</v>
      </c>
      <c r="Q1655" s="5">
        <v>3.3000000000000002E-2</v>
      </c>
      <c r="R1655" s="5">
        <v>3.3000000000000002E-2</v>
      </c>
      <c r="S1655" s="5">
        <v>3.3000000000000002E-2</v>
      </c>
      <c r="T1655" s="5">
        <v>3.3000000000000002E-2</v>
      </c>
    </row>
    <row r="1656" spans="12:20" x14ac:dyDescent="0.5">
      <c r="L1656" s="3">
        <v>43740</v>
      </c>
      <c r="M1656" s="4">
        <v>0.14722222222222223</v>
      </c>
      <c r="N1656" s="5">
        <v>1.4E-2</v>
      </c>
      <c r="O1656" s="5">
        <v>4.5999999999999999E-2</v>
      </c>
      <c r="P1656" s="5">
        <v>6.6000000000000003E-2</v>
      </c>
      <c r="Q1656" s="5">
        <v>3.3000000000000002E-2</v>
      </c>
      <c r="R1656" s="5">
        <v>3.3000000000000002E-2</v>
      </c>
      <c r="S1656" s="5">
        <v>3.3000000000000002E-2</v>
      </c>
      <c r="T1656" s="5">
        <v>3.3000000000000002E-2</v>
      </c>
    </row>
    <row r="1657" spans="12:20" x14ac:dyDescent="0.5">
      <c r="L1657" s="3">
        <v>43740</v>
      </c>
      <c r="M1657" s="4">
        <v>0.14791666666666667</v>
      </c>
      <c r="N1657" s="5">
        <v>1.4E-2</v>
      </c>
      <c r="O1657" s="5">
        <v>4.5999999999999999E-2</v>
      </c>
      <c r="P1657" s="5">
        <v>6.6000000000000003E-2</v>
      </c>
      <c r="Q1657" s="5">
        <v>3.3000000000000002E-2</v>
      </c>
      <c r="R1657" s="5">
        <v>3.3000000000000002E-2</v>
      </c>
      <c r="S1657" s="5">
        <v>3.3000000000000002E-2</v>
      </c>
      <c r="T1657" s="5">
        <v>3.3000000000000002E-2</v>
      </c>
    </row>
    <row r="1658" spans="12:20" x14ac:dyDescent="0.5">
      <c r="L1658" s="3">
        <v>43740</v>
      </c>
      <c r="M1658" s="4">
        <v>0.14861111111111111</v>
      </c>
      <c r="N1658" s="5">
        <v>1.4E-2</v>
      </c>
      <c r="O1658" s="5">
        <v>4.5999999999999999E-2</v>
      </c>
      <c r="P1658" s="5">
        <v>6.6000000000000003E-2</v>
      </c>
      <c r="Q1658" s="5">
        <v>3.3000000000000002E-2</v>
      </c>
      <c r="R1658" s="5">
        <v>3.3000000000000002E-2</v>
      </c>
      <c r="S1658" s="5">
        <v>3.3000000000000002E-2</v>
      </c>
      <c r="T1658" s="5">
        <v>3.3000000000000002E-2</v>
      </c>
    </row>
    <row r="1659" spans="12:20" x14ac:dyDescent="0.5">
      <c r="L1659" s="3">
        <v>43740</v>
      </c>
      <c r="M1659" s="4">
        <v>0.14930555555555555</v>
      </c>
      <c r="N1659" s="5">
        <v>1.4E-2</v>
      </c>
      <c r="O1659" s="5">
        <v>4.7E-2</v>
      </c>
      <c r="P1659" s="5">
        <v>6.6000000000000003E-2</v>
      </c>
      <c r="Q1659" s="5">
        <v>3.3000000000000002E-2</v>
      </c>
      <c r="R1659" s="5">
        <v>3.3000000000000002E-2</v>
      </c>
      <c r="S1659" s="5">
        <v>3.3000000000000002E-2</v>
      </c>
      <c r="T1659" s="5">
        <v>3.3000000000000002E-2</v>
      </c>
    </row>
    <row r="1660" spans="12:20" x14ac:dyDescent="0.5">
      <c r="L1660" s="3">
        <v>43740</v>
      </c>
      <c r="M1660" s="4">
        <v>0.15</v>
      </c>
      <c r="N1660" s="5">
        <v>1.4E-2</v>
      </c>
      <c r="O1660" s="5">
        <v>4.5999999999999999E-2</v>
      </c>
      <c r="P1660" s="5">
        <v>6.6000000000000003E-2</v>
      </c>
      <c r="Q1660" s="5">
        <v>3.3000000000000002E-2</v>
      </c>
      <c r="R1660" s="5">
        <v>3.3000000000000002E-2</v>
      </c>
      <c r="S1660" s="5">
        <v>3.3000000000000002E-2</v>
      </c>
      <c r="T1660" s="5">
        <v>3.3000000000000002E-2</v>
      </c>
    </row>
    <row r="1661" spans="12:20" x14ac:dyDescent="0.5">
      <c r="L1661" s="3">
        <v>43740</v>
      </c>
      <c r="M1661" s="4">
        <v>0.15069444444444444</v>
      </c>
      <c r="N1661" s="5">
        <v>1.4E-2</v>
      </c>
      <c r="O1661" s="5">
        <v>4.5999999999999999E-2</v>
      </c>
      <c r="P1661" s="5">
        <v>6.6000000000000003E-2</v>
      </c>
      <c r="Q1661" s="5">
        <v>3.3000000000000002E-2</v>
      </c>
      <c r="R1661" s="5">
        <v>3.3000000000000002E-2</v>
      </c>
      <c r="S1661" s="5">
        <v>3.3000000000000002E-2</v>
      </c>
      <c r="T1661" s="5">
        <v>3.3000000000000002E-2</v>
      </c>
    </row>
    <row r="1662" spans="12:20" x14ac:dyDescent="0.5">
      <c r="L1662" s="3">
        <v>43740</v>
      </c>
      <c r="M1662" s="4">
        <v>0.15138888888888888</v>
      </c>
      <c r="N1662" s="5">
        <v>1.4E-2</v>
      </c>
      <c r="O1662" s="5">
        <v>4.5999999999999999E-2</v>
      </c>
      <c r="P1662" s="5">
        <v>6.6000000000000003E-2</v>
      </c>
      <c r="Q1662" s="5">
        <v>3.3000000000000002E-2</v>
      </c>
      <c r="R1662" s="5">
        <v>3.3000000000000002E-2</v>
      </c>
      <c r="S1662" s="5">
        <v>3.3000000000000002E-2</v>
      </c>
      <c r="T1662" s="5">
        <v>3.3000000000000002E-2</v>
      </c>
    </row>
    <row r="1663" spans="12:20" x14ac:dyDescent="0.5">
      <c r="L1663" s="3">
        <v>43740</v>
      </c>
      <c r="M1663" s="4">
        <v>0.15208333333333332</v>
      </c>
      <c r="N1663" s="5">
        <v>1.4E-2</v>
      </c>
      <c r="O1663" s="5">
        <v>4.5999999999999999E-2</v>
      </c>
      <c r="P1663" s="5">
        <v>6.6000000000000003E-2</v>
      </c>
      <c r="Q1663" s="5">
        <v>3.3000000000000002E-2</v>
      </c>
      <c r="R1663" s="5">
        <v>3.3000000000000002E-2</v>
      </c>
      <c r="S1663" s="5">
        <v>3.3000000000000002E-2</v>
      </c>
      <c r="T1663" s="5">
        <v>3.3000000000000002E-2</v>
      </c>
    </row>
    <row r="1664" spans="12:20" x14ac:dyDescent="0.5">
      <c r="L1664" s="3">
        <v>43740</v>
      </c>
      <c r="M1664" s="4">
        <v>0.15277777777777776</v>
      </c>
      <c r="N1664" s="5">
        <v>1.4E-2</v>
      </c>
      <c r="O1664" s="5">
        <v>4.5999999999999999E-2</v>
      </c>
      <c r="P1664" s="5">
        <v>6.6000000000000003E-2</v>
      </c>
      <c r="Q1664" s="5">
        <v>3.3000000000000002E-2</v>
      </c>
      <c r="R1664" s="5">
        <v>3.3000000000000002E-2</v>
      </c>
      <c r="S1664" s="5">
        <v>3.3000000000000002E-2</v>
      </c>
      <c r="T1664" s="5">
        <v>3.3000000000000002E-2</v>
      </c>
    </row>
    <row r="1665" spans="12:20" x14ac:dyDescent="0.5">
      <c r="L1665" s="3">
        <v>43740</v>
      </c>
      <c r="M1665" s="4">
        <v>0.15347222222222223</v>
      </c>
      <c r="N1665" s="5">
        <v>1.4E-2</v>
      </c>
      <c r="O1665" s="5">
        <v>4.5999999999999999E-2</v>
      </c>
      <c r="P1665" s="5">
        <v>6.6000000000000003E-2</v>
      </c>
      <c r="Q1665" s="5">
        <v>3.3000000000000002E-2</v>
      </c>
      <c r="R1665" s="5">
        <v>3.3000000000000002E-2</v>
      </c>
      <c r="S1665" s="5">
        <v>3.3000000000000002E-2</v>
      </c>
      <c r="T1665" s="5">
        <v>3.3000000000000002E-2</v>
      </c>
    </row>
    <row r="1666" spans="12:20" x14ac:dyDescent="0.5">
      <c r="L1666" s="3">
        <v>43740</v>
      </c>
      <c r="M1666" s="4">
        <v>0.15416666666666667</v>
      </c>
      <c r="N1666" s="5">
        <v>1.4E-2</v>
      </c>
      <c r="O1666" s="5">
        <v>4.5999999999999999E-2</v>
      </c>
      <c r="P1666" s="5">
        <v>6.6000000000000003E-2</v>
      </c>
      <c r="Q1666" s="5">
        <v>3.3000000000000002E-2</v>
      </c>
      <c r="R1666" s="5">
        <v>3.3000000000000002E-2</v>
      </c>
      <c r="S1666" s="5">
        <v>3.3000000000000002E-2</v>
      </c>
      <c r="T1666" s="5">
        <v>3.3000000000000002E-2</v>
      </c>
    </row>
    <row r="1667" spans="12:20" x14ac:dyDescent="0.5">
      <c r="L1667" s="3">
        <v>43740</v>
      </c>
      <c r="M1667" s="4">
        <v>0.15486111111111112</v>
      </c>
      <c r="N1667" s="5">
        <v>1.4E-2</v>
      </c>
      <c r="O1667" s="5">
        <v>4.5999999999999999E-2</v>
      </c>
      <c r="P1667" s="5">
        <v>6.6000000000000003E-2</v>
      </c>
      <c r="Q1667" s="5">
        <v>3.3000000000000002E-2</v>
      </c>
      <c r="R1667" s="5">
        <v>3.3000000000000002E-2</v>
      </c>
      <c r="S1667" s="5">
        <v>3.3000000000000002E-2</v>
      </c>
      <c r="T1667" s="5">
        <v>3.3000000000000002E-2</v>
      </c>
    </row>
    <row r="1668" spans="12:20" x14ac:dyDescent="0.5">
      <c r="L1668" s="3">
        <v>43740</v>
      </c>
      <c r="M1668" s="4">
        <v>0.15555555555555556</v>
      </c>
      <c r="N1668" s="5">
        <v>1.4E-2</v>
      </c>
      <c r="O1668" s="5">
        <v>4.5999999999999999E-2</v>
      </c>
      <c r="P1668" s="5">
        <v>6.6000000000000003E-2</v>
      </c>
      <c r="Q1668" s="5">
        <v>3.3000000000000002E-2</v>
      </c>
      <c r="R1668" s="5">
        <v>3.3000000000000002E-2</v>
      </c>
      <c r="S1668" s="5">
        <v>3.3000000000000002E-2</v>
      </c>
      <c r="T1668" s="5">
        <v>3.3000000000000002E-2</v>
      </c>
    </row>
    <row r="1669" spans="12:20" x14ac:dyDescent="0.5">
      <c r="L1669" s="3">
        <v>43740</v>
      </c>
      <c r="M1669" s="4">
        <v>0.15625</v>
      </c>
      <c r="N1669" s="5">
        <v>1.4E-2</v>
      </c>
      <c r="O1669" s="5">
        <v>4.5999999999999999E-2</v>
      </c>
      <c r="P1669" s="5">
        <v>6.6000000000000003E-2</v>
      </c>
      <c r="Q1669" s="5">
        <v>3.3000000000000002E-2</v>
      </c>
      <c r="R1669" s="5">
        <v>3.3000000000000002E-2</v>
      </c>
      <c r="S1669" s="5">
        <v>3.3000000000000002E-2</v>
      </c>
      <c r="T1669" s="5">
        <v>3.3000000000000002E-2</v>
      </c>
    </row>
    <row r="1670" spans="12:20" x14ac:dyDescent="0.5">
      <c r="L1670" s="3">
        <v>43740</v>
      </c>
      <c r="M1670" s="4">
        <v>0.15694444444444444</v>
      </c>
      <c r="N1670" s="5">
        <v>1.4E-2</v>
      </c>
      <c r="O1670" s="5">
        <v>4.5999999999999999E-2</v>
      </c>
      <c r="P1670" s="5">
        <v>6.6000000000000003E-2</v>
      </c>
      <c r="Q1670" s="5">
        <v>3.3000000000000002E-2</v>
      </c>
      <c r="R1670" s="5">
        <v>3.3000000000000002E-2</v>
      </c>
      <c r="S1670" s="5">
        <v>3.3000000000000002E-2</v>
      </c>
      <c r="T1670" s="5">
        <v>3.3000000000000002E-2</v>
      </c>
    </row>
    <row r="1671" spans="12:20" x14ac:dyDescent="0.5">
      <c r="L1671" s="3">
        <v>43740</v>
      </c>
      <c r="M1671" s="4">
        <v>0.15763888888888888</v>
      </c>
      <c r="N1671" s="5">
        <v>1.4E-2</v>
      </c>
      <c r="O1671" s="5">
        <v>4.5999999999999999E-2</v>
      </c>
      <c r="P1671" s="5">
        <v>6.6000000000000003E-2</v>
      </c>
      <c r="Q1671" s="5">
        <v>3.3000000000000002E-2</v>
      </c>
      <c r="R1671" s="5">
        <v>3.3000000000000002E-2</v>
      </c>
      <c r="S1671" s="5">
        <v>3.3000000000000002E-2</v>
      </c>
      <c r="T1671" s="5">
        <v>3.3000000000000002E-2</v>
      </c>
    </row>
    <row r="1672" spans="12:20" x14ac:dyDescent="0.5">
      <c r="L1672" s="3">
        <v>43740</v>
      </c>
      <c r="M1672" s="4">
        <v>0.15833333333333333</v>
      </c>
      <c r="N1672" s="5">
        <v>1.4E-2</v>
      </c>
      <c r="O1672" s="5">
        <v>4.5999999999999999E-2</v>
      </c>
      <c r="P1672" s="5">
        <v>6.6000000000000003E-2</v>
      </c>
      <c r="Q1672" s="5">
        <v>3.3000000000000002E-2</v>
      </c>
      <c r="R1672" s="5">
        <v>3.3000000000000002E-2</v>
      </c>
      <c r="S1672" s="5">
        <v>3.3000000000000002E-2</v>
      </c>
      <c r="T1672" s="5">
        <v>3.3000000000000002E-2</v>
      </c>
    </row>
    <row r="1673" spans="12:20" x14ac:dyDescent="0.5">
      <c r="L1673" s="3">
        <v>43740</v>
      </c>
      <c r="M1673" s="4">
        <v>0.15902777777777777</v>
      </c>
      <c r="N1673" s="5">
        <v>1.4E-2</v>
      </c>
      <c r="O1673" s="5">
        <v>4.5999999999999999E-2</v>
      </c>
      <c r="P1673" s="5">
        <v>6.6000000000000003E-2</v>
      </c>
      <c r="Q1673" s="5">
        <v>3.3000000000000002E-2</v>
      </c>
      <c r="R1673" s="5">
        <v>3.3000000000000002E-2</v>
      </c>
      <c r="S1673" s="5">
        <v>3.3000000000000002E-2</v>
      </c>
      <c r="T1673" s="5">
        <v>3.3000000000000002E-2</v>
      </c>
    </row>
    <row r="1674" spans="12:20" x14ac:dyDescent="0.5">
      <c r="L1674" s="3">
        <v>43740</v>
      </c>
      <c r="M1674" s="4">
        <v>0.15972222222222224</v>
      </c>
      <c r="N1674" s="5">
        <v>1.4E-2</v>
      </c>
      <c r="O1674" s="5">
        <v>4.5999999999999999E-2</v>
      </c>
      <c r="P1674" s="5">
        <v>6.6000000000000003E-2</v>
      </c>
      <c r="Q1674" s="5">
        <v>3.3000000000000002E-2</v>
      </c>
      <c r="R1674" s="5">
        <v>3.3000000000000002E-2</v>
      </c>
      <c r="S1674" s="5">
        <v>3.3000000000000002E-2</v>
      </c>
      <c r="T1674" s="5">
        <v>3.3000000000000002E-2</v>
      </c>
    </row>
    <row r="1675" spans="12:20" x14ac:dyDescent="0.5">
      <c r="L1675" s="3">
        <v>43740</v>
      </c>
      <c r="M1675" s="4">
        <v>0.16041666666666668</v>
      </c>
      <c r="N1675" s="5">
        <v>1.4E-2</v>
      </c>
      <c r="O1675" s="5">
        <v>4.5999999999999999E-2</v>
      </c>
      <c r="P1675" s="5">
        <v>6.6000000000000003E-2</v>
      </c>
      <c r="Q1675" s="5">
        <v>3.3000000000000002E-2</v>
      </c>
      <c r="R1675" s="5">
        <v>3.3000000000000002E-2</v>
      </c>
      <c r="S1675" s="5">
        <v>3.3000000000000002E-2</v>
      </c>
      <c r="T1675" s="5">
        <v>3.3000000000000002E-2</v>
      </c>
    </row>
    <row r="1676" spans="12:20" x14ac:dyDescent="0.5">
      <c r="L1676" s="3">
        <v>43740</v>
      </c>
      <c r="M1676" s="4">
        <v>0.16111111111111112</v>
      </c>
      <c r="N1676" s="5">
        <v>1.4E-2</v>
      </c>
      <c r="O1676" s="5">
        <v>4.5999999999999999E-2</v>
      </c>
      <c r="P1676" s="5">
        <v>6.6000000000000003E-2</v>
      </c>
      <c r="Q1676" s="5">
        <v>3.3000000000000002E-2</v>
      </c>
      <c r="R1676" s="5">
        <v>3.3000000000000002E-2</v>
      </c>
      <c r="S1676" s="5">
        <v>3.3000000000000002E-2</v>
      </c>
      <c r="T1676" s="5">
        <v>3.3000000000000002E-2</v>
      </c>
    </row>
    <row r="1677" spans="12:20" x14ac:dyDescent="0.5">
      <c r="L1677" s="3">
        <v>43740</v>
      </c>
      <c r="M1677" s="4">
        <v>0.16180555555555556</v>
      </c>
      <c r="N1677" s="5">
        <v>1.4E-2</v>
      </c>
      <c r="O1677" s="5">
        <v>4.5999999999999999E-2</v>
      </c>
      <c r="P1677" s="5">
        <v>6.6000000000000003E-2</v>
      </c>
      <c r="Q1677" s="5">
        <v>3.3000000000000002E-2</v>
      </c>
      <c r="R1677" s="5">
        <v>3.3000000000000002E-2</v>
      </c>
      <c r="S1677" s="5">
        <v>3.3000000000000002E-2</v>
      </c>
      <c r="T1677" s="5">
        <v>3.3000000000000002E-2</v>
      </c>
    </row>
    <row r="1678" spans="12:20" x14ac:dyDescent="0.5">
      <c r="L1678" s="3">
        <v>43740</v>
      </c>
      <c r="M1678" s="4">
        <v>0.16250000000000001</v>
      </c>
      <c r="N1678" s="5">
        <v>1.4E-2</v>
      </c>
      <c r="O1678" s="5">
        <v>4.5999999999999999E-2</v>
      </c>
      <c r="P1678" s="5">
        <v>6.6000000000000003E-2</v>
      </c>
      <c r="Q1678" s="5">
        <v>3.3000000000000002E-2</v>
      </c>
      <c r="R1678" s="5">
        <v>3.3000000000000002E-2</v>
      </c>
      <c r="S1678" s="5">
        <v>3.3000000000000002E-2</v>
      </c>
      <c r="T1678" s="5">
        <v>3.3000000000000002E-2</v>
      </c>
    </row>
    <row r="1679" spans="12:20" x14ac:dyDescent="0.5">
      <c r="L1679" s="3">
        <v>43740</v>
      </c>
      <c r="M1679" s="4">
        <v>0.16319444444444445</v>
      </c>
      <c r="N1679" s="5">
        <v>1.4E-2</v>
      </c>
      <c r="O1679" s="5">
        <v>4.5999999999999999E-2</v>
      </c>
      <c r="P1679" s="5">
        <v>6.6000000000000003E-2</v>
      </c>
      <c r="Q1679" s="5">
        <v>3.3000000000000002E-2</v>
      </c>
      <c r="R1679" s="5">
        <v>3.3000000000000002E-2</v>
      </c>
      <c r="S1679" s="5">
        <v>3.3000000000000002E-2</v>
      </c>
      <c r="T1679" s="5">
        <v>3.3000000000000002E-2</v>
      </c>
    </row>
    <row r="1680" spans="12:20" x14ac:dyDescent="0.5">
      <c r="L1680" s="3">
        <v>43740</v>
      </c>
      <c r="M1680" s="4">
        <v>0.16388888888888889</v>
      </c>
      <c r="N1680" s="5">
        <v>1.4E-2</v>
      </c>
      <c r="O1680" s="5">
        <v>4.5999999999999999E-2</v>
      </c>
      <c r="P1680" s="5">
        <v>6.6000000000000003E-2</v>
      </c>
      <c r="Q1680" s="5">
        <v>3.3000000000000002E-2</v>
      </c>
      <c r="R1680" s="5">
        <v>3.3000000000000002E-2</v>
      </c>
      <c r="S1680" s="5">
        <v>3.3000000000000002E-2</v>
      </c>
      <c r="T1680" s="5">
        <v>3.3000000000000002E-2</v>
      </c>
    </row>
    <row r="1681" spans="12:20" x14ac:dyDescent="0.5">
      <c r="L1681" s="3">
        <v>43740</v>
      </c>
      <c r="M1681" s="4">
        <v>0.16458333333333333</v>
      </c>
      <c r="N1681" s="5">
        <v>1.4E-2</v>
      </c>
      <c r="O1681" s="5">
        <v>4.5999999999999999E-2</v>
      </c>
      <c r="P1681" s="5">
        <v>6.6000000000000003E-2</v>
      </c>
      <c r="Q1681" s="5">
        <v>3.3000000000000002E-2</v>
      </c>
      <c r="R1681" s="5">
        <v>3.3000000000000002E-2</v>
      </c>
      <c r="S1681" s="5">
        <v>3.3000000000000002E-2</v>
      </c>
      <c r="T1681" s="5">
        <v>3.3000000000000002E-2</v>
      </c>
    </row>
    <row r="1682" spans="12:20" x14ac:dyDescent="0.5">
      <c r="L1682" s="3">
        <v>43740</v>
      </c>
      <c r="M1682" s="4">
        <v>0.16527777777777777</v>
      </c>
      <c r="N1682" s="5">
        <v>1.4E-2</v>
      </c>
      <c r="O1682" s="5">
        <v>4.5999999999999999E-2</v>
      </c>
      <c r="P1682" s="5">
        <v>6.6000000000000003E-2</v>
      </c>
      <c r="Q1682" s="5">
        <v>3.3000000000000002E-2</v>
      </c>
      <c r="R1682" s="5">
        <v>3.3000000000000002E-2</v>
      </c>
      <c r="S1682" s="5">
        <v>3.3000000000000002E-2</v>
      </c>
      <c r="T1682" s="5">
        <v>3.3000000000000002E-2</v>
      </c>
    </row>
    <row r="1683" spans="12:20" x14ac:dyDescent="0.5">
      <c r="L1683" s="3">
        <v>43740</v>
      </c>
      <c r="M1683" s="4">
        <v>0.16597222222222222</v>
      </c>
      <c r="N1683" s="5">
        <v>1.4E-2</v>
      </c>
      <c r="O1683" s="5">
        <v>4.5999999999999999E-2</v>
      </c>
      <c r="P1683" s="5">
        <v>6.6000000000000003E-2</v>
      </c>
      <c r="Q1683" s="5">
        <v>3.3000000000000002E-2</v>
      </c>
      <c r="R1683" s="5">
        <v>3.3000000000000002E-2</v>
      </c>
      <c r="S1683" s="5">
        <v>3.3000000000000002E-2</v>
      </c>
      <c r="T1683" s="5">
        <v>3.3000000000000002E-2</v>
      </c>
    </row>
    <row r="1684" spans="12:20" x14ac:dyDescent="0.5">
      <c r="L1684" s="3">
        <v>43740</v>
      </c>
      <c r="M1684" s="4">
        <v>0.16666666666666666</v>
      </c>
      <c r="N1684" s="5">
        <v>1.4E-2</v>
      </c>
      <c r="O1684" s="5">
        <v>4.5999999999999999E-2</v>
      </c>
      <c r="P1684" s="5">
        <v>6.6000000000000003E-2</v>
      </c>
      <c r="Q1684" s="5">
        <v>3.3000000000000002E-2</v>
      </c>
      <c r="R1684" s="5">
        <v>3.3000000000000002E-2</v>
      </c>
      <c r="S1684" s="5">
        <v>3.3000000000000002E-2</v>
      </c>
      <c r="T1684" s="5">
        <v>3.3000000000000002E-2</v>
      </c>
    </row>
    <row r="1685" spans="12:20" x14ac:dyDescent="0.5">
      <c r="L1685" s="3">
        <v>43740</v>
      </c>
      <c r="M1685" s="4">
        <v>0.1673611111111111</v>
      </c>
      <c r="N1685" s="5">
        <v>1.4E-2</v>
      </c>
      <c r="O1685" s="5">
        <v>4.5999999999999999E-2</v>
      </c>
      <c r="P1685" s="5">
        <v>6.6000000000000003E-2</v>
      </c>
      <c r="Q1685" s="5">
        <v>3.3000000000000002E-2</v>
      </c>
      <c r="R1685" s="5">
        <v>3.3000000000000002E-2</v>
      </c>
      <c r="S1685" s="5">
        <v>3.3000000000000002E-2</v>
      </c>
      <c r="T1685" s="5">
        <v>3.3000000000000002E-2</v>
      </c>
    </row>
    <row r="1686" spans="12:20" x14ac:dyDescent="0.5">
      <c r="L1686" s="3">
        <v>43740</v>
      </c>
      <c r="M1686" s="4">
        <v>0.16805555555555554</v>
      </c>
      <c r="N1686" s="5">
        <v>1.4E-2</v>
      </c>
      <c r="O1686" s="5">
        <v>4.5999999999999999E-2</v>
      </c>
      <c r="P1686" s="5">
        <v>6.6000000000000003E-2</v>
      </c>
      <c r="Q1686" s="5">
        <v>3.3000000000000002E-2</v>
      </c>
      <c r="R1686" s="5">
        <v>3.3000000000000002E-2</v>
      </c>
      <c r="S1686" s="5">
        <v>3.3000000000000002E-2</v>
      </c>
      <c r="T1686" s="5">
        <v>3.3000000000000002E-2</v>
      </c>
    </row>
    <row r="1687" spans="12:20" x14ac:dyDescent="0.5">
      <c r="L1687" s="3">
        <v>43740</v>
      </c>
      <c r="M1687" s="4">
        <v>0.16874999999999998</v>
      </c>
      <c r="N1687" s="5">
        <v>1.4E-2</v>
      </c>
      <c r="O1687" s="5">
        <v>4.5999999999999999E-2</v>
      </c>
      <c r="P1687" s="5">
        <v>6.6000000000000003E-2</v>
      </c>
      <c r="Q1687" s="5">
        <v>3.3000000000000002E-2</v>
      </c>
      <c r="R1687" s="5">
        <v>3.3000000000000002E-2</v>
      </c>
      <c r="S1687" s="5">
        <v>3.3000000000000002E-2</v>
      </c>
      <c r="T1687" s="5">
        <v>3.3000000000000002E-2</v>
      </c>
    </row>
    <row r="1688" spans="12:20" x14ac:dyDescent="0.5">
      <c r="L1688" s="3">
        <v>43740</v>
      </c>
      <c r="M1688" s="4">
        <v>0.16944444444444443</v>
      </c>
      <c r="N1688" s="5">
        <v>1.4E-2</v>
      </c>
      <c r="O1688" s="5">
        <v>4.5999999999999999E-2</v>
      </c>
      <c r="P1688" s="5">
        <v>6.6000000000000003E-2</v>
      </c>
      <c r="Q1688" s="5">
        <v>3.3000000000000002E-2</v>
      </c>
      <c r="R1688" s="5">
        <v>3.3000000000000002E-2</v>
      </c>
      <c r="S1688" s="5">
        <v>3.3000000000000002E-2</v>
      </c>
      <c r="T1688" s="5">
        <v>3.3000000000000002E-2</v>
      </c>
    </row>
    <row r="1689" spans="12:20" x14ac:dyDescent="0.5">
      <c r="L1689" s="3">
        <v>43740</v>
      </c>
      <c r="M1689" s="4">
        <v>0.17013888888888887</v>
      </c>
      <c r="N1689" s="5">
        <v>1.4E-2</v>
      </c>
      <c r="O1689" s="5">
        <v>4.5999999999999999E-2</v>
      </c>
      <c r="P1689" s="5">
        <v>6.6000000000000003E-2</v>
      </c>
      <c r="Q1689" s="5">
        <v>3.3000000000000002E-2</v>
      </c>
      <c r="R1689" s="5">
        <v>3.3000000000000002E-2</v>
      </c>
      <c r="S1689" s="5">
        <v>3.3000000000000002E-2</v>
      </c>
      <c r="T1689" s="5">
        <v>3.3000000000000002E-2</v>
      </c>
    </row>
    <row r="1690" spans="12:20" x14ac:dyDescent="0.5">
      <c r="L1690" s="3">
        <v>43740</v>
      </c>
      <c r="M1690" s="4">
        <v>0.17083333333333331</v>
      </c>
      <c r="N1690" s="5">
        <v>1.4E-2</v>
      </c>
      <c r="O1690" s="5">
        <v>4.5999999999999999E-2</v>
      </c>
      <c r="P1690" s="5">
        <v>6.6000000000000003E-2</v>
      </c>
      <c r="Q1690" s="5">
        <v>3.3000000000000002E-2</v>
      </c>
      <c r="R1690" s="5">
        <v>3.3000000000000002E-2</v>
      </c>
      <c r="S1690" s="5">
        <v>3.3000000000000002E-2</v>
      </c>
      <c r="T1690" s="5">
        <v>3.3000000000000002E-2</v>
      </c>
    </row>
    <row r="1691" spans="12:20" x14ac:dyDescent="0.5">
      <c r="L1691" s="3">
        <v>43740</v>
      </c>
      <c r="M1691" s="4">
        <v>0.17152777777777775</v>
      </c>
      <c r="N1691" s="5">
        <v>1.4E-2</v>
      </c>
      <c r="O1691" s="5">
        <v>4.5999999999999999E-2</v>
      </c>
      <c r="P1691" s="5">
        <v>6.6000000000000003E-2</v>
      </c>
      <c r="Q1691" s="5">
        <v>3.3000000000000002E-2</v>
      </c>
      <c r="R1691" s="5">
        <v>3.3000000000000002E-2</v>
      </c>
      <c r="S1691" s="5">
        <v>3.3000000000000002E-2</v>
      </c>
      <c r="T1691" s="5">
        <v>3.3000000000000002E-2</v>
      </c>
    </row>
    <row r="1692" spans="12:20" x14ac:dyDescent="0.5">
      <c r="L1692" s="3">
        <v>43740</v>
      </c>
      <c r="M1692" s="4">
        <v>0.17222222222222225</v>
      </c>
      <c r="N1692" s="5">
        <v>1.4E-2</v>
      </c>
      <c r="O1692" s="5">
        <v>4.5999999999999999E-2</v>
      </c>
      <c r="P1692" s="5">
        <v>6.6000000000000003E-2</v>
      </c>
      <c r="Q1692" s="5">
        <v>3.3000000000000002E-2</v>
      </c>
      <c r="R1692" s="5">
        <v>3.3000000000000002E-2</v>
      </c>
      <c r="S1692" s="5">
        <v>3.3000000000000002E-2</v>
      </c>
      <c r="T1692" s="5">
        <v>3.3000000000000002E-2</v>
      </c>
    </row>
    <row r="1693" spans="12:20" x14ac:dyDescent="0.5">
      <c r="L1693" s="3">
        <v>43740</v>
      </c>
      <c r="M1693" s="4">
        <v>0.17291666666666669</v>
      </c>
      <c r="N1693" s="5">
        <v>1.4E-2</v>
      </c>
      <c r="O1693" s="5">
        <v>4.5999999999999999E-2</v>
      </c>
      <c r="P1693" s="5">
        <v>6.6000000000000003E-2</v>
      </c>
      <c r="Q1693" s="5">
        <v>3.3000000000000002E-2</v>
      </c>
      <c r="R1693" s="5">
        <v>3.3000000000000002E-2</v>
      </c>
      <c r="S1693" s="5">
        <v>3.3000000000000002E-2</v>
      </c>
      <c r="T1693" s="5">
        <v>3.3000000000000002E-2</v>
      </c>
    </row>
    <row r="1694" spans="12:20" x14ac:dyDescent="0.5">
      <c r="L1694" s="3">
        <v>43740</v>
      </c>
      <c r="M1694" s="4">
        <v>0.17361111111111113</v>
      </c>
      <c r="N1694" s="5">
        <v>1.4E-2</v>
      </c>
      <c r="O1694" s="5">
        <v>4.5999999999999999E-2</v>
      </c>
      <c r="P1694" s="5">
        <v>6.6000000000000003E-2</v>
      </c>
      <c r="Q1694" s="5">
        <v>3.3000000000000002E-2</v>
      </c>
      <c r="R1694" s="5">
        <v>3.3000000000000002E-2</v>
      </c>
      <c r="S1694" s="5">
        <v>3.3000000000000002E-2</v>
      </c>
      <c r="T1694" s="5">
        <v>3.3000000000000002E-2</v>
      </c>
    </row>
    <row r="1695" spans="12:20" x14ac:dyDescent="0.5">
      <c r="L1695" s="3">
        <v>43740</v>
      </c>
      <c r="M1695" s="4">
        <v>0.17430555555555557</v>
      </c>
      <c r="N1695" s="5">
        <v>1.4E-2</v>
      </c>
      <c r="O1695" s="5">
        <v>4.5999999999999999E-2</v>
      </c>
      <c r="P1695" s="5">
        <v>6.6000000000000003E-2</v>
      </c>
      <c r="Q1695" s="5">
        <v>3.3000000000000002E-2</v>
      </c>
      <c r="R1695" s="5">
        <v>3.3000000000000002E-2</v>
      </c>
      <c r="S1695" s="5">
        <v>3.3000000000000002E-2</v>
      </c>
      <c r="T1695" s="5">
        <v>3.3000000000000002E-2</v>
      </c>
    </row>
    <row r="1696" spans="12:20" x14ac:dyDescent="0.5">
      <c r="L1696" s="3">
        <v>43740</v>
      </c>
      <c r="M1696" s="4">
        <v>0.17500000000000002</v>
      </c>
      <c r="N1696" s="5">
        <v>1.4E-2</v>
      </c>
      <c r="O1696" s="5">
        <v>4.5999999999999999E-2</v>
      </c>
      <c r="P1696" s="5">
        <v>6.6000000000000003E-2</v>
      </c>
      <c r="Q1696" s="5">
        <v>3.3000000000000002E-2</v>
      </c>
      <c r="R1696" s="5">
        <v>3.3000000000000002E-2</v>
      </c>
      <c r="S1696" s="5">
        <v>3.3000000000000002E-2</v>
      </c>
      <c r="T1696" s="5">
        <v>3.3000000000000002E-2</v>
      </c>
    </row>
    <row r="1697" spans="12:20" x14ac:dyDescent="0.5">
      <c r="L1697" s="3">
        <v>43740</v>
      </c>
      <c r="M1697" s="4">
        <v>0.17569444444444446</v>
      </c>
      <c r="N1697" s="5">
        <v>1.4E-2</v>
      </c>
      <c r="O1697" s="5">
        <v>4.5999999999999999E-2</v>
      </c>
      <c r="P1697" s="5">
        <v>6.6000000000000003E-2</v>
      </c>
      <c r="Q1697" s="5">
        <v>3.3000000000000002E-2</v>
      </c>
      <c r="R1697" s="5">
        <v>3.3000000000000002E-2</v>
      </c>
      <c r="S1697" s="5">
        <v>3.3000000000000002E-2</v>
      </c>
      <c r="T1697" s="5">
        <v>3.3000000000000002E-2</v>
      </c>
    </row>
    <row r="1698" spans="12:20" x14ac:dyDescent="0.5">
      <c r="L1698" s="3">
        <v>43740</v>
      </c>
      <c r="M1698" s="4">
        <v>0.1763888888888889</v>
      </c>
      <c r="N1698" s="5">
        <v>1.4E-2</v>
      </c>
      <c r="O1698" s="5">
        <v>4.5999999999999999E-2</v>
      </c>
      <c r="P1698" s="5">
        <v>6.6000000000000003E-2</v>
      </c>
      <c r="Q1698" s="5">
        <v>3.3000000000000002E-2</v>
      </c>
      <c r="R1698" s="5">
        <v>3.3000000000000002E-2</v>
      </c>
      <c r="S1698" s="5">
        <v>3.3000000000000002E-2</v>
      </c>
      <c r="T1698" s="5">
        <v>3.3000000000000002E-2</v>
      </c>
    </row>
    <row r="1699" spans="12:20" x14ac:dyDescent="0.5">
      <c r="L1699" s="3">
        <v>43740</v>
      </c>
      <c r="M1699" s="4">
        <v>0.17708333333333334</v>
      </c>
      <c r="N1699" s="5">
        <v>1.4E-2</v>
      </c>
      <c r="O1699" s="5">
        <v>4.5999999999999999E-2</v>
      </c>
      <c r="P1699" s="5">
        <v>6.6000000000000003E-2</v>
      </c>
      <c r="Q1699" s="5">
        <v>3.3000000000000002E-2</v>
      </c>
      <c r="R1699" s="5">
        <v>3.3000000000000002E-2</v>
      </c>
      <c r="S1699" s="5">
        <v>3.3000000000000002E-2</v>
      </c>
      <c r="T1699" s="5">
        <v>3.3000000000000002E-2</v>
      </c>
    </row>
    <row r="1700" spans="12:20" x14ac:dyDescent="0.5">
      <c r="L1700" s="3">
        <v>43740</v>
      </c>
      <c r="M1700" s="4">
        <v>0.17777777777777778</v>
      </c>
      <c r="N1700" s="5">
        <v>1.4E-2</v>
      </c>
      <c r="O1700" s="5">
        <v>4.5999999999999999E-2</v>
      </c>
      <c r="P1700" s="5">
        <v>6.6000000000000003E-2</v>
      </c>
      <c r="Q1700" s="5">
        <v>3.3000000000000002E-2</v>
      </c>
      <c r="R1700" s="5">
        <v>3.3000000000000002E-2</v>
      </c>
      <c r="S1700" s="5">
        <v>3.3000000000000002E-2</v>
      </c>
      <c r="T1700" s="5">
        <v>3.3000000000000002E-2</v>
      </c>
    </row>
    <row r="1701" spans="12:20" x14ac:dyDescent="0.5">
      <c r="L1701" s="3">
        <v>43740</v>
      </c>
      <c r="M1701" s="4">
        <v>0.17847222222222223</v>
      </c>
      <c r="N1701" s="5">
        <v>1.4E-2</v>
      </c>
      <c r="O1701" s="5">
        <v>4.5999999999999999E-2</v>
      </c>
      <c r="P1701" s="5">
        <v>6.6000000000000003E-2</v>
      </c>
      <c r="Q1701" s="5">
        <v>3.3000000000000002E-2</v>
      </c>
      <c r="R1701" s="5">
        <v>3.3000000000000002E-2</v>
      </c>
      <c r="S1701" s="5">
        <v>3.3000000000000002E-2</v>
      </c>
      <c r="T1701" s="5">
        <v>3.3000000000000002E-2</v>
      </c>
    </row>
    <row r="1702" spans="12:20" x14ac:dyDescent="0.5">
      <c r="L1702" s="3">
        <v>43740</v>
      </c>
      <c r="M1702" s="4">
        <v>0.17916666666666667</v>
      </c>
      <c r="N1702" s="5">
        <v>1.4E-2</v>
      </c>
      <c r="O1702" s="5">
        <v>4.5999999999999999E-2</v>
      </c>
      <c r="P1702" s="5">
        <v>6.6000000000000003E-2</v>
      </c>
      <c r="Q1702" s="5">
        <v>3.3000000000000002E-2</v>
      </c>
      <c r="R1702" s="5">
        <v>3.3000000000000002E-2</v>
      </c>
      <c r="S1702" s="5">
        <v>3.3000000000000002E-2</v>
      </c>
      <c r="T1702" s="5">
        <v>3.3000000000000002E-2</v>
      </c>
    </row>
    <row r="1703" spans="12:20" x14ac:dyDescent="0.5">
      <c r="L1703" s="3">
        <v>43740</v>
      </c>
      <c r="M1703" s="4">
        <v>0.17986111111111111</v>
      </c>
      <c r="N1703" s="5">
        <v>1.4E-2</v>
      </c>
      <c r="O1703" s="5">
        <v>4.5999999999999999E-2</v>
      </c>
      <c r="P1703" s="5">
        <v>6.6000000000000003E-2</v>
      </c>
      <c r="Q1703" s="5">
        <v>3.3000000000000002E-2</v>
      </c>
      <c r="R1703" s="5">
        <v>3.3000000000000002E-2</v>
      </c>
      <c r="S1703" s="5">
        <v>3.3000000000000002E-2</v>
      </c>
      <c r="T1703" s="5">
        <v>3.3000000000000002E-2</v>
      </c>
    </row>
    <row r="1704" spans="12:20" x14ac:dyDescent="0.5">
      <c r="L1704" s="3">
        <v>43740</v>
      </c>
      <c r="M1704" s="4">
        <v>0.18055555555555555</v>
      </c>
      <c r="N1704" s="5">
        <v>1.4E-2</v>
      </c>
      <c r="O1704" s="5">
        <v>4.5999999999999999E-2</v>
      </c>
      <c r="P1704" s="5">
        <v>6.6000000000000003E-2</v>
      </c>
      <c r="Q1704" s="5">
        <v>3.3000000000000002E-2</v>
      </c>
      <c r="R1704" s="5">
        <v>3.3000000000000002E-2</v>
      </c>
      <c r="S1704" s="5">
        <v>3.3000000000000002E-2</v>
      </c>
      <c r="T1704" s="5">
        <v>3.3000000000000002E-2</v>
      </c>
    </row>
    <row r="1705" spans="12:20" x14ac:dyDescent="0.5">
      <c r="L1705" s="3">
        <v>43740</v>
      </c>
      <c r="M1705" s="4">
        <v>0.18124999999999999</v>
      </c>
      <c r="N1705" s="5">
        <v>1.4E-2</v>
      </c>
      <c r="O1705" s="5">
        <v>4.5999999999999999E-2</v>
      </c>
      <c r="P1705" s="5">
        <v>6.6000000000000003E-2</v>
      </c>
      <c r="Q1705" s="5">
        <v>3.3000000000000002E-2</v>
      </c>
      <c r="R1705" s="5">
        <v>3.3000000000000002E-2</v>
      </c>
      <c r="S1705" s="5">
        <v>3.3000000000000002E-2</v>
      </c>
      <c r="T1705" s="5">
        <v>3.3000000000000002E-2</v>
      </c>
    </row>
    <row r="1706" spans="12:20" x14ac:dyDescent="0.5">
      <c r="L1706" s="3">
        <v>43740</v>
      </c>
      <c r="M1706" s="4">
        <v>0.18194444444444444</v>
      </c>
      <c r="N1706" s="5">
        <v>1.4E-2</v>
      </c>
      <c r="O1706" s="5">
        <v>4.5999999999999999E-2</v>
      </c>
      <c r="P1706" s="5">
        <v>6.6000000000000003E-2</v>
      </c>
      <c r="Q1706" s="5">
        <v>3.3000000000000002E-2</v>
      </c>
      <c r="R1706" s="5">
        <v>3.3000000000000002E-2</v>
      </c>
      <c r="S1706" s="5">
        <v>3.3000000000000002E-2</v>
      </c>
      <c r="T1706" s="5">
        <v>3.3000000000000002E-2</v>
      </c>
    </row>
    <row r="1707" spans="12:20" x14ac:dyDescent="0.5">
      <c r="L1707" s="3">
        <v>43740</v>
      </c>
      <c r="M1707" s="4">
        <v>0.18263888888888891</v>
      </c>
      <c r="N1707" s="5">
        <v>1.4E-2</v>
      </c>
      <c r="O1707" s="5">
        <v>4.5999999999999999E-2</v>
      </c>
      <c r="P1707" s="5">
        <v>6.6000000000000003E-2</v>
      </c>
      <c r="Q1707" s="5">
        <v>3.3000000000000002E-2</v>
      </c>
      <c r="R1707" s="5">
        <v>3.3000000000000002E-2</v>
      </c>
      <c r="S1707" s="5">
        <v>3.3000000000000002E-2</v>
      </c>
      <c r="T1707" s="5">
        <v>3.3000000000000002E-2</v>
      </c>
    </row>
    <row r="1708" spans="12:20" x14ac:dyDescent="0.5">
      <c r="L1708" s="3">
        <v>43740</v>
      </c>
      <c r="M1708" s="4">
        <v>0.18333333333333335</v>
      </c>
      <c r="N1708" s="5">
        <v>1.4E-2</v>
      </c>
      <c r="O1708" s="5">
        <v>4.5999999999999999E-2</v>
      </c>
      <c r="P1708" s="5">
        <v>6.6000000000000003E-2</v>
      </c>
      <c r="Q1708" s="5">
        <v>3.3000000000000002E-2</v>
      </c>
      <c r="R1708" s="5">
        <v>3.3000000000000002E-2</v>
      </c>
      <c r="S1708" s="5">
        <v>3.3000000000000002E-2</v>
      </c>
      <c r="T1708" s="5">
        <v>3.3000000000000002E-2</v>
      </c>
    </row>
    <row r="1709" spans="12:20" x14ac:dyDescent="0.5">
      <c r="L1709" s="3">
        <v>43740</v>
      </c>
      <c r="M1709" s="4">
        <v>0.18402777777777779</v>
      </c>
      <c r="N1709" s="5">
        <v>1.4E-2</v>
      </c>
      <c r="O1709" s="5">
        <v>4.5999999999999999E-2</v>
      </c>
      <c r="P1709" s="5">
        <v>6.6000000000000003E-2</v>
      </c>
      <c r="Q1709" s="5">
        <v>3.3000000000000002E-2</v>
      </c>
      <c r="R1709" s="5">
        <v>3.3000000000000002E-2</v>
      </c>
      <c r="S1709" s="5">
        <v>3.3000000000000002E-2</v>
      </c>
      <c r="T1709" s="5">
        <v>3.3000000000000002E-2</v>
      </c>
    </row>
    <row r="1710" spans="12:20" x14ac:dyDescent="0.5">
      <c r="L1710" s="3">
        <v>43740</v>
      </c>
      <c r="M1710" s="4">
        <v>0.18472222222222223</v>
      </c>
      <c r="N1710" s="5">
        <v>1.4E-2</v>
      </c>
      <c r="O1710" s="5">
        <v>4.5999999999999999E-2</v>
      </c>
      <c r="P1710" s="5">
        <v>6.6000000000000003E-2</v>
      </c>
      <c r="Q1710" s="5">
        <v>3.3000000000000002E-2</v>
      </c>
      <c r="R1710" s="5">
        <v>3.3000000000000002E-2</v>
      </c>
      <c r="S1710" s="5">
        <v>3.3000000000000002E-2</v>
      </c>
      <c r="T1710" s="5">
        <v>3.3000000000000002E-2</v>
      </c>
    </row>
    <row r="1711" spans="12:20" x14ac:dyDescent="0.5">
      <c r="L1711" s="3">
        <v>43740</v>
      </c>
      <c r="M1711" s="4">
        <v>0.18541666666666667</v>
      </c>
      <c r="N1711" s="5">
        <v>1.4E-2</v>
      </c>
      <c r="O1711" s="5">
        <v>4.5999999999999999E-2</v>
      </c>
      <c r="P1711" s="5">
        <v>6.6000000000000003E-2</v>
      </c>
      <c r="Q1711" s="5">
        <v>3.3000000000000002E-2</v>
      </c>
      <c r="R1711" s="5">
        <v>3.3000000000000002E-2</v>
      </c>
      <c r="S1711" s="5">
        <v>3.3000000000000002E-2</v>
      </c>
      <c r="T1711" s="5">
        <v>3.3000000000000002E-2</v>
      </c>
    </row>
    <row r="1712" spans="12:20" x14ac:dyDescent="0.5">
      <c r="L1712" s="3">
        <v>43740</v>
      </c>
      <c r="M1712" s="4">
        <v>0.18611111111111112</v>
      </c>
      <c r="N1712" s="5">
        <v>1.4E-2</v>
      </c>
      <c r="O1712" s="5">
        <v>4.5999999999999999E-2</v>
      </c>
      <c r="P1712" s="5">
        <v>6.6000000000000003E-2</v>
      </c>
      <c r="Q1712" s="5">
        <v>3.3000000000000002E-2</v>
      </c>
      <c r="R1712" s="5">
        <v>3.3000000000000002E-2</v>
      </c>
      <c r="S1712" s="5">
        <v>3.3000000000000002E-2</v>
      </c>
      <c r="T1712" s="5">
        <v>3.3000000000000002E-2</v>
      </c>
    </row>
    <row r="1713" spans="12:20" x14ac:dyDescent="0.5">
      <c r="L1713" s="3">
        <v>43740</v>
      </c>
      <c r="M1713" s="4">
        <v>0.18680555555555556</v>
      </c>
      <c r="N1713" s="5">
        <v>1.4E-2</v>
      </c>
      <c r="O1713" s="5">
        <v>4.5999999999999999E-2</v>
      </c>
      <c r="P1713" s="5">
        <v>6.6000000000000003E-2</v>
      </c>
      <c r="Q1713" s="5">
        <v>3.3000000000000002E-2</v>
      </c>
      <c r="R1713" s="5">
        <v>3.3000000000000002E-2</v>
      </c>
      <c r="S1713" s="5">
        <v>3.3000000000000002E-2</v>
      </c>
      <c r="T1713" s="5">
        <v>3.3000000000000002E-2</v>
      </c>
    </row>
    <row r="1714" spans="12:20" x14ac:dyDescent="0.5">
      <c r="L1714" s="3">
        <v>43740</v>
      </c>
      <c r="M1714" s="4">
        <v>0.1875</v>
      </c>
      <c r="N1714" s="5">
        <v>1.4E-2</v>
      </c>
      <c r="O1714" s="5">
        <v>4.5999999999999999E-2</v>
      </c>
      <c r="P1714" s="5">
        <v>6.6000000000000003E-2</v>
      </c>
      <c r="Q1714" s="5">
        <v>3.3000000000000002E-2</v>
      </c>
      <c r="R1714" s="5">
        <v>3.3000000000000002E-2</v>
      </c>
      <c r="S1714" s="5">
        <v>3.3000000000000002E-2</v>
      </c>
      <c r="T1714" s="5">
        <v>3.3000000000000002E-2</v>
      </c>
    </row>
    <row r="1715" spans="12:20" x14ac:dyDescent="0.5">
      <c r="L1715" s="3">
        <v>43740</v>
      </c>
      <c r="M1715" s="4">
        <v>0.18819444444444444</v>
      </c>
      <c r="N1715" s="5">
        <v>1.4E-2</v>
      </c>
      <c r="O1715" s="5">
        <v>4.5999999999999999E-2</v>
      </c>
      <c r="P1715" s="5">
        <v>6.6000000000000003E-2</v>
      </c>
      <c r="Q1715" s="5">
        <v>3.3000000000000002E-2</v>
      </c>
      <c r="R1715" s="5">
        <v>3.3000000000000002E-2</v>
      </c>
      <c r="S1715" s="5">
        <v>3.3000000000000002E-2</v>
      </c>
      <c r="T1715" s="5">
        <v>3.3000000000000002E-2</v>
      </c>
    </row>
    <row r="1716" spans="12:20" x14ac:dyDescent="0.5">
      <c r="L1716" s="3">
        <v>43740</v>
      </c>
      <c r="M1716" s="4">
        <v>0.18888888888888888</v>
      </c>
      <c r="N1716" s="5">
        <v>1.4E-2</v>
      </c>
      <c r="O1716" s="5">
        <v>4.5999999999999999E-2</v>
      </c>
      <c r="P1716" s="5">
        <v>6.6000000000000003E-2</v>
      </c>
      <c r="Q1716" s="5">
        <v>3.3000000000000002E-2</v>
      </c>
      <c r="R1716" s="5">
        <v>3.3000000000000002E-2</v>
      </c>
      <c r="S1716" s="5">
        <v>3.3000000000000002E-2</v>
      </c>
      <c r="T1716" s="5">
        <v>3.3000000000000002E-2</v>
      </c>
    </row>
    <row r="1717" spans="12:20" x14ac:dyDescent="0.5">
      <c r="L1717" s="3">
        <v>43740</v>
      </c>
      <c r="M1717" s="4">
        <v>0.18958333333333333</v>
      </c>
      <c r="N1717" s="5">
        <v>1.4E-2</v>
      </c>
      <c r="O1717" s="5">
        <v>4.5999999999999999E-2</v>
      </c>
      <c r="P1717" s="5">
        <v>6.6000000000000003E-2</v>
      </c>
      <c r="Q1717" s="5">
        <v>3.3000000000000002E-2</v>
      </c>
      <c r="R1717" s="5">
        <v>3.3000000000000002E-2</v>
      </c>
      <c r="S1717" s="5">
        <v>3.3000000000000002E-2</v>
      </c>
      <c r="T1717" s="5">
        <v>3.3000000000000002E-2</v>
      </c>
    </row>
    <row r="1718" spans="12:20" x14ac:dyDescent="0.5">
      <c r="L1718" s="3">
        <v>43740</v>
      </c>
      <c r="M1718" s="4">
        <v>0.19027777777777777</v>
      </c>
      <c r="N1718" s="5">
        <v>1.4E-2</v>
      </c>
      <c r="O1718" s="5">
        <v>4.5999999999999999E-2</v>
      </c>
      <c r="P1718" s="5">
        <v>6.6000000000000003E-2</v>
      </c>
      <c r="Q1718" s="5">
        <v>3.3000000000000002E-2</v>
      </c>
      <c r="R1718" s="5">
        <v>3.3000000000000002E-2</v>
      </c>
      <c r="S1718" s="5">
        <v>3.3000000000000002E-2</v>
      </c>
      <c r="T1718" s="5">
        <v>3.3000000000000002E-2</v>
      </c>
    </row>
    <row r="1719" spans="12:20" x14ac:dyDescent="0.5">
      <c r="L1719" s="3">
        <v>43740</v>
      </c>
      <c r="M1719" s="4">
        <v>0.19097222222222221</v>
      </c>
      <c r="N1719" s="5">
        <v>1.4E-2</v>
      </c>
      <c r="O1719" s="5">
        <v>4.5999999999999999E-2</v>
      </c>
      <c r="P1719" s="5">
        <v>6.6000000000000003E-2</v>
      </c>
      <c r="Q1719" s="5">
        <v>3.3000000000000002E-2</v>
      </c>
      <c r="R1719" s="5">
        <v>3.3000000000000002E-2</v>
      </c>
      <c r="S1719" s="5">
        <v>3.3000000000000002E-2</v>
      </c>
      <c r="T1719" s="5">
        <v>3.3000000000000002E-2</v>
      </c>
    </row>
    <row r="1720" spans="12:20" x14ac:dyDescent="0.5">
      <c r="L1720" s="3">
        <v>43740</v>
      </c>
      <c r="M1720" s="4">
        <v>0.19166666666666665</v>
      </c>
      <c r="N1720" s="5">
        <v>1.4E-2</v>
      </c>
      <c r="O1720" s="5">
        <v>4.5999999999999999E-2</v>
      </c>
      <c r="P1720" s="5">
        <v>6.6000000000000003E-2</v>
      </c>
      <c r="Q1720" s="5">
        <v>3.3000000000000002E-2</v>
      </c>
      <c r="R1720" s="5">
        <v>3.3000000000000002E-2</v>
      </c>
      <c r="S1720" s="5">
        <v>3.3000000000000002E-2</v>
      </c>
      <c r="T1720" s="5">
        <v>3.3000000000000002E-2</v>
      </c>
    </row>
    <row r="1721" spans="12:20" x14ac:dyDescent="0.5">
      <c r="L1721" s="3">
        <v>43740</v>
      </c>
      <c r="M1721" s="4">
        <v>0.19236111111111112</v>
      </c>
      <c r="N1721" s="5">
        <v>1.4E-2</v>
      </c>
      <c r="O1721" s="5">
        <v>4.5999999999999999E-2</v>
      </c>
      <c r="P1721" s="5">
        <v>6.6000000000000003E-2</v>
      </c>
      <c r="Q1721" s="5">
        <v>3.3000000000000002E-2</v>
      </c>
      <c r="R1721" s="5">
        <v>3.3000000000000002E-2</v>
      </c>
      <c r="S1721" s="5">
        <v>3.3000000000000002E-2</v>
      </c>
      <c r="T1721" s="5">
        <v>3.3000000000000002E-2</v>
      </c>
    </row>
    <row r="1722" spans="12:20" x14ac:dyDescent="0.5">
      <c r="L1722" s="3">
        <v>43740</v>
      </c>
      <c r="M1722" s="4">
        <v>0.19305555555555554</v>
      </c>
      <c r="N1722" s="5">
        <v>1.4E-2</v>
      </c>
      <c r="O1722" s="5">
        <v>4.5999999999999999E-2</v>
      </c>
      <c r="P1722" s="5">
        <v>6.6000000000000003E-2</v>
      </c>
      <c r="Q1722" s="5">
        <v>3.3000000000000002E-2</v>
      </c>
      <c r="R1722" s="5">
        <v>3.3000000000000002E-2</v>
      </c>
      <c r="S1722" s="5">
        <v>3.3000000000000002E-2</v>
      </c>
      <c r="T1722" s="5">
        <v>3.3000000000000002E-2</v>
      </c>
    </row>
    <row r="1723" spans="12:20" x14ac:dyDescent="0.5">
      <c r="L1723" s="3">
        <v>43740</v>
      </c>
      <c r="M1723" s="4">
        <v>0.19375000000000001</v>
      </c>
      <c r="N1723" s="5">
        <v>1.4E-2</v>
      </c>
      <c r="O1723" s="5">
        <v>4.5999999999999999E-2</v>
      </c>
      <c r="P1723" s="5">
        <v>6.6000000000000003E-2</v>
      </c>
      <c r="Q1723" s="5">
        <v>3.3000000000000002E-2</v>
      </c>
      <c r="R1723" s="5">
        <v>3.3000000000000002E-2</v>
      </c>
      <c r="S1723" s="5">
        <v>3.3000000000000002E-2</v>
      </c>
      <c r="T1723" s="5">
        <v>3.3000000000000002E-2</v>
      </c>
    </row>
    <row r="1724" spans="12:20" x14ac:dyDescent="0.5">
      <c r="L1724" s="3">
        <v>43740</v>
      </c>
      <c r="M1724" s="4">
        <v>0.19444444444444445</v>
      </c>
      <c r="N1724" s="5">
        <v>1.4E-2</v>
      </c>
      <c r="O1724" s="5">
        <v>4.5999999999999999E-2</v>
      </c>
      <c r="P1724" s="5">
        <v>6.6000000000000003E-2</v>
      </c>
      <c r="Q1724" s="5">
        <v>3.3000000000000002E-2</v>
      </c>
      <c r="R1724" s="5">
        <v>3.3000000000000002E-2</v>
      </c>
      <c r="S1724" s="5">
        <v>3.3000000000000002E-2</v>
      </c>
      <c r="T1724" s="5">
        <v>3.3000000000000002E-2</v>
      </c>
    </row>
    <row r="1725" spans="12:20" x14ac:dyDescent="0.5">
      <c r="L1725" s="3">
        <v>43740</v>
      </c>
      <c r="M1725" s="4">
        <v>0.19513888888888889</v>
      </c>
      <c r="N1725" s="5">
        <v>1.4E-2</v>
      </c>
      <c r="O1725" s="5">
        <v>4.5999999999999999E-2</v>
      </c>
      <c r="P1725" s="5">
        <v>6.6000000000000003E-2</v>
      </c>
      <c r="Q1725" s="5">
        <v>3.3000000000000002E-2</v>
      </c>
      <c r="R1725" s="5">
        <v>3.3000000000000002E-2</v>
      </c>
      <c r="S1725" s="5">
        <v>3.3000000000000002E-2</v>
      </c>
      <c r="T1725" s="5">
        <v>3.3000000000000002E-2</v>
      </c>
    </row>
    <row r="1726" spans="12:20" x14ac:dyDescent="0.5">
      <c r="L1726" s="3">
        <v>43740</v>
      </c>
      <c r="M1726" s="4">
        <v>0.19583333333333333</v>
      </c>
      <c r="N1726" s="5">
        <v>1.4E-2</v>
      </c>
      <c r="O1726" s="5">
        <v>4.5999999999999999E-2</v>
      </c>
      <c r="P1726" s="5">
        <v>6.6000000000000003E-2</v>
      </c>
      <c r="Q1726" s="5">
        <v>3.3000000000000002E-2</v>
      </c>
      <c r="R1726" s="5">
        <v>3.3000000000000002E-2</v>
      </c>
      <c r="S1726" s="5">
        <v>3.3000000000000002E-2</v>
      </c>
      <c r="T1726" s="5">
        <v>3.3000000000000002E-2</v>
      </c>
    </row>
    <row r="1727" spans="12:20" x14ac:dyDescent="0.5">
      <c r="L1727" s="3">
        <v>43740</v>
      </c>
      <c r="M1727" s="4">
        <v>0.19652777777777777</v>
      </c>
      <c r="N1727" s="5">
        <v>1.4E-2</v>
      </c>
      <c r="O1727" s="5">
        <v>4.5999999999999999E-2</v>
      </c>
      <c r="P1727" s="5">
        <v>6.6000000000000003E-2</v>
      </c>
      <c r="Q1727" s="5">
        <v>3.3000000000000002E-2</v>
      </c>
      <c r="R1727" s="5">
        <v>3.3000000000000002E-2</v>
      </c>
      <c r="S1727" s="5">
        <v>3.3000000000000002E-2</v>
      </c>
      <c r="T1727" s="5">
        <v>3.3000000000000002E-2</v>
      </c>
    </row>
    <row r="1728" spans="12:20" x14ac:dyDescent="0.5">
      <c r="L1728" s="3">
        <v>43740</v>
      </c>
      <c r="M1728" s="4">
        <v>0.19722222222222222</v>
      </c>
      <c r="N1728" s="5">
        <v>1.4E-2</v>
      </c>
      <c r="O1728" s="5">
        <v>4.5999999999999999E-2</v>
      </c>
      <c r="P1728" s="5">
        <v>6.6000000000000003E-2</v>
      </c>
      <c r="Q1728" s="5">
        <v>3.3000000000000002E-2</v>
      </c>
      <c r="R1728" s="5">
        <v>3.3000000000000002E-2</v>
      </c>
      <c r="S1728" s="5">
        <v>3.3000000000000002E-2</v>
      </c>
      <c r="T1728" s="5">
        <v>3.3000000000000002E-2</v>
      </c>
    </row>
    <row r="1729" spans="12:20" x14ac:dyDescent="0.5">
      <c r="L1729" s="3">
        <v>43740</v>
      </c>
      <c r="M1729" s="4">
        <v>0.19791666666666666</v>
      </c>
      <c r="N1729" s="5">
        <v>1.4E-2</v>
      </c>
      <c r="O1729" s="5">
        <v>4.5999999999999999E-2</v>
      </c>
      <c r="P1729" s="5">
        <v>6.6000000000000003E-2</v>
      </c>
      <c r="Q1729" s="5">
        <v>3.3000000000000002E-2</v>
      </c>
      <c r="R1729" s="5">
        <v>3.3000000000000002E-2</v>
      </c>
      <c r="S1729" s="5">
        <v>3.3000000000000002E-2</v>
      </c>
      <c r="T1729" s="5">
        <v>3.3000000000000002E-2</v>
      </c>
    </row>
    <row r="1730" spans="12:20" x14ac:dyDescent="0.5">
      <c r="L1730" s="3">
        <v>43740</v>
      </c>
      <c r="M1730" s="4">
        <v>0.1986111111111111</v>
      </c>
      <c r="N1730" s="5">
        <v>1.4E-2</v>
      </c>
      <c r="O1730" s="5">
        <v>4.5999999999999999E-2</v>
      </c>
      <c r="P1730" s="5">
        <v>6.6000000000000003E-2</v>
      </c>
      <c r="Q1730" s="5">
        <v>3.3000000000000002E-2</v>
      </c>
      <c r="R1730" s="5">
        <v>3.3000000000000002E-2</v>
      </c>
      <c r="S1730" s="5">
        <v>3.3000000000000002E-2</v>
      </c>
      <c r="T1730" s="5">
        <v>3.3000000000000002E-2</v>
      </c>
    </row>
    <row r="1731" spans="12:20" x14ac:dyDescent="0.5">
      <c r="L1731" s="3">
        <v>43740</v>
      </c>
      <c r="M1731" s="4">
        <v>0.19930555555555554</v>
      </c>
      <c r="N1731" s="5">
        <v>1.4E-2</v>
      </c>
      <c r="O1731" s="5">
        <v>4.5999999999999999E-2</v>
      </c>
      <c r="P1731" s="5">
        <v>6.6000000000000003E-2</v>
      </c>
      <c r="Q1731" s="5">
        <v>3.3000000000000002E-2</v>
      </c>
      <c r="R1731" s="5">
        <v>3.3000000000000002E-2</v>
      </c>
      <c r="S1731" s="5">
        <v>3.3000000000000002E-2</v>
      </c>
      <c r="T1731" s="5">
        <v>3.3000000000000002E-2</v>
      </c>
    </row>
    <row r="1732" spans="12:20" x14ac:dyDescent="0.5">
      <c r="L1732" s="3">
        <v>43740</v>
      </c>
      <c r="M1732" s="4">
        <v>0.19999999999999998</v>
      </c>
      <c r="N1732" s="5">
        <v>1.4E-2</v>
      </c>
      <c r="O1732" s="5">
        <v>4.5999999999999999E-2</v>
      </c>
      <c r="P1732" s="5">
        <v>6.6000000000000003E-2</v>
      </c>
      <c r="Q1732" s="5">
        <v>3.3000000000000002E-2</v>
      </c>
      <c r="R1732" s="5">
        <v>3.3000000000000002E-2</v>
      </c>
      <c r="S1732" s="5">
        <v>3.3000000000000002E-2</v>
      </c>
      <c r="T1732" s="5">
        <v>3.3000000000000002E-2</v>
      </c>
    </row>
    <row r="1733" spans="12:20" x14ac:dyDescent="0.5">
      <c r="L1733" s="3">
        <v>43740</v>
      </c>
      <c r="M1733" s="4">
        <v>0.20069444444444443</v>
      </c>
      <c r="N1733" s="5">
        <v>1.4E-2</v>
      </c>
      <c r="O1733" s="5">
        <v>4.5999999999999999E-2</v>
      </c>
      <c r="P1733" s="5">
        <v>6.6000000000000003E-2</v>
      </c>
      <c r="Q1733" s="5">
        <v>3.3000000000000002E-2</v>
      </c>
      <c r="R1733" s="5">
        <v>3.3000000000000002E-2</v>
      </c>
      <c r="S1733" s="5">
        <v>3.3000000000000002E-2</v>
      </c>
      <c r="T1733" s="5">
        <v>3.3000000000000002E-2</v>
      </c>
    </row>
    <row r="1734" spans="12:20" x14ac:dyDescent="0.5">
      <c r="L1734" s="3">
        <v>43740</v>
      </c>
      <c r="M1734" s="4">
        <v>0.20138888888888887</v>
      </c>
      <c r="N1734" s="5">
        <v>1.4E-2</v>
      </c>
      <c r="O1734" s="5">
        <v>4.5999999999999999E-2</v>
      </c>
      <c r="P1734" s="5">
        <v>6.6000000000000003E-2</v>
      </c>
      <c r="Q1734" s="5">
        <v>3.3000000000000002E-2</v>
      </c>
      <c r="R1734" s="5">
        <v>3.3000000000000002E-2</v>
      </c>
      <c r="S1734" s="5">
        <v>3.3000000000000002E-2</v>
      </c>
      <c r="T1734" s="5">
        <v>3.3000000000000002E-2</v>
      </c>
    </row>
    <row r="1735" spans="12:20" x14ac:dyDescent="0.5">
      <c r="L1735" s="3">
        <v>43740</v>
      </c>
      <c r="M1735" s="4">
        <v>0.20208333333333331</v>
      </c>
      <c r="N1735" s="5">
        <v>1.4E-2</v>
      </c>
      <c r="O1735" s="5">
        <v>4.5999999999999999E-2</v>
      </c>
      <c r="P1735" s="5">
        <v>6.6000000000000003E-2</v>
      </c>
      <c r="Q1735" s="5">
        <v>3.3000000000000002E-2</v>
      </c>
      <c r="R1735" s="5">
        <v>3.3000000000000002E-2</v>
      </c>
      <c r="S1735" s="5">
        <v>3.3000000000000002E-2</v>
      </c>
      <c r="T1735" s="5">
        <v>3.3000000000000002E-2</v>
      </c>
    </row>
    <row r="1736" spans="12:20" x14ac:dyDescent="0.5">
      <c r="L1736" s="3">
        <v>43740</v>
      </c>
      <c r="M1736" s="4">
        <v>0.20277777777777781</v>
      </c>
      <c r="N1736" s="5">
        <v>1.4E-2</v>
      </c>
      <c r="O1736" s="5">
        <v>4.5999999999999999E-2</v>
      </c>
      <c r="P1736" s="5">
        <v>6.6000000000000003E-2</v>
      </c>
      <c r="Q1736" s="5">
        <v>3.3000000000000002E-2</v>
      </c>
      <c r="R1736" s="5">
        <v>3.3000000000000002E-2</v>
      </c>
      <c r="S1736" s="5">
        <v>3.3000000000000002E-2</v>
      </c>
      <c r="T1736" s="5">
        <v>3.3000000000000002E-2</v>
      </c>
    </row>
    <row r="1737" spans="12:20" x14ac:dyDescent="0.5">
      <c r="L1737" s="3">
        <v>43740</v>
      </c>
      <c r="M1737" s="4">
        <v>0.20347222222222219</v>
      </c>
      <c r="N1737" s="5">
        <v>1.4E-2</v>
      </c>
      <c r="O1737" s="5">
        <v>4.5999999999999999E-2</v>
      </c>
      <c r="P1737" s="5">
        <v>6.6000000000000003E-2</v>
      </c>
      <c r="Q1737" s="5">
        <v>3.3000000000000002E-2</v>
      </c>
      <c r="R1737" s="5">
        <v>3.3000000000000002E-2</v>
      </c>
      <c r="S1737" s="5">
        <v>3.3000000000000002E-2</v>
      </c>
      <c r="T1737" s="5">
        <v>3.3000000000000002E-2</v>
      </c>
    </row>
    <row r="1738" spans="12:20" x14ac:dyDescent="0.5">
      <c r="L1738" s="3">
        <v>43740</v>
      </c>
      <c r="M1738" s="4">
        <v>0.20416666666666669</v>
      </c>
      <c r="N1738" s="5">
        <v>1.4E-2</v>
      </c>
      <c r="O1738" s="5">
        <v>4.5999999999999999E-2</v>
      </c>
      <c r="P1738" s="5">
        <v>6.6000000000000003E-2</v>
      </c>
      <c r="Q1738" s="5">
        <v>3.3000000000000002E-2</v>
      </c>
      <c r="R1738" s="5">
        <v>3.3000000000000002E-2</v>
      </c>
      <c r="S1738" s="5">
        <v>3.3000000000000002E-2</v>
      </c>
      <c r="T1738" s="5">
        <v>3.3000000000000002E-2</v>
      </c>
    </row>
    <row r="1739" spans="12:20" x14ac:dyDescent="0.5">
      <c r="L1739" s="3">
        <v>43740</v>
      </c>
      <c r="M1739" s="4">
        <v>0.20486111111111113</v>
      </c>
      <c r="N1739" s="5">
        <v>1.4E-2</v>
      </c>
      <c r="O1739" s="5">
        <v>4.5999999999999999E-2</v>
      </c>
      <c r="P1739" s="5">
        <v>6.6000000000000003E-2</v>
      </c>
      <c r="Q1739" s="5">
        <v>3.3000000000000002E-2</v>
      </c>
      <c r="R1739" s="5">
        <v>3.3000000000000002E-2</v>
      </c>
      <c r="S1739" s="5">
        <v>3.3000000000000002E-2</v>
      </c>
      <c r="T1739" s="5">
        <v>3.3000000000000002E-2</v>
      </c>
    </row>
    <row r="1740" spans="12:20" x14ac:dyDescent="0.5">
      <c r="L1740" s="3">
        <v>43740</v>
      </c>
      <c r="M1740" s="4">
        <v>0.20555555555555557</v>
      </c>
      <c r="N1740" s="5">
        <v>1.4E-2</v>
      </c>
      <c r="O1740" s="5">
        <v>4.5999999999999999E-2</v>
      </c>
      <c r="P1740" s="5">
        <v>6.6000000000000003E-2</v>
      </c>
      <c r="Q1740" s="5">
        <v>3.3000000000000002E-2</v>
      </c>
      <c r="R1740" s="5">
        <v>3.3000000000000002E-2</v>
      </c>
      <c r="S1740" s="5">
        <v>3.3000000000000002E-2</v>
      </c>
      <c r="T1740" s="5">
        <v>3.3000000000000002E-2</v>
      </c>
    </row>
    <row r="1741" spans="12:20" x14ac:dyDescent="0.5">
      <c r="L1741" s="3">
        <v>43740</v>
      </c>
      <c r="M1741" s="4">
        <v>0.20625000000000002</v>
      </c>
      <c r="N1741" s="5">
        <v>1.4E-2</v>
      </c>
      <c r="O1741" s="5">
        <v>4.5999999999999999E-2</v>
      </c>
      <c r="P1741" s="5">
        <v>6.6000000000000003E-2</v>
      </c>
      <c r="Q1741" s="5">
        <v>3.3000000000000002E-2</v>
      </c>
      <c r="R1741" s="5">
        <v>3.3000000000000002E-2</v>
      </c>
      <c r="S1741" s="5">
        <v>3.3000000000000002E-2</v>
      </c>
      <c r="T1741" s="5">
        <v>3.3000000000000002E-2</v>
      </c>
    </row>
    <row r="1742" spans="12:20" x14ac:dyDescent="0.5">
      <c r="L1742" s="3">
        <v>43740</v>
      </c>
      <c r="M1742" s="4">
        <v>0.20694444444444446</v>
      </c>
      <c r="N1742" s="5">
        <v>1.4E-2</v>
      </c>
      <c r="O1742" s="5">
        <v>4.5999999999999999E-2</v>
      </c>
      <c r="P1742" s="5">
        <v>6.6000000000000003E-2</v>
      </c>
      <c r="Q1742" s="5">
        <v>3.3000000000000002E-2</v>
      </c>
      <c r="R1742" s="5">
        <v>3.3000000000000002E-2</v>
      </c>
      <c r="S1742" s="5">
        <v>3.3000000000000002E-2</v>
      </c>
      <c r="T1742" s="5">
        <v>3.3000000000000002E-2</v>
      </c>
    </row>
    <row r="1743" spans="12:20" x14ac:dyDescent="0.5">
      <c r="L1743" s="3">
        <v>43740</v>
      </c>
      <c r="M1743" s="4">
        <v>0.2076388888888889</v>
      </c>
      <c r="N1743" s="5">
        <v>1.4E-2</v>
      </c>
      <c r="O1743" s="5">
        <v>4.5999999999999999E-2</v>
      </c>
      <c r="P1743" s="5">
        <v>6.6000000000000003E-2</v>
      </c>
      <c r="Q1743" s="5">
        <v>3.3000000000000002E-2</v>
      </c>
      <c r="R1743" s="5">
        <v>3.3000000000000002E-2</v>
      </c>
      <c r="S1743" s="5">
        <v>3.3000000000000002E-2</v>
      </c>
      <c r="T1743" s="5">
        <v>3.3000000000000002E-2</v>
      </c>
    </row>
    <row r="1744" spans="12:20" x14ac:dyDescent="0.5">
      <c r="L1744" s="3">
        <v>43740</v>
      </c>
      <c r="M1744" s="4">
        <v>0.20833333333333334</v>
      </c>
      <c r="N1744" s="5">
        <v>1.4E-2</v>
      </c>
      <c r="O1744" s="5">
        <v>4.5999999999999999E-2</v>
      </c>
      <c r="P1744" s="5">
        <v>6.6000000000000003E-2</v>
      </c>
      <c r="Q1744" s="5">
        <v>3.3000000000000002E-2</v>
      </c>
      <c r="R1744" s="5">
        <v>3.3000000000000002E-2</v>
      </c>
      <c r="S1744" s="5">
        <v>3.3000000000000002E-2</v>
      </c>
      <c r="T1744" s="5">
        <v>3.3000000000000002E-2</v>
      </c>
    </row>
    <row r="1745" spans="12:20" x14ac:dyDescent="0.5">
      <c r="L1745" s="3">
        <v>43740</v>
      </c>
      <c r="M1745" s="4">
        <v>0.20902777777777778</v>
      </c>
      <c r="N1745" s="5">
        <v>1.4E-2</v>
      </c>
      <c r="O1745" s="5">
        <v>4.5999999999999999E-2</v>
      </c>
      <c r="P1745" s="5">
        <v>6.6000000000000003E-2</v>
      </c>
      <c r="Q1745" s="5">
        <v>3.3000000000000002E-2</v>
      </c>
      <c r="R1745" s="5">
        <v>3.3000000000000002E-2</v>
      </c>
      <c r="S1745" s="5">
        <v>3.3000000000000002E-2</v>
      </c>
      <c r="T1745" s="5">
        <v>3.3000000000000002E-2</v>
      </c>
    </row>
    <row r="1746" spans="12:20" x14ac:dyDescent="0.5">
      <c r="L1746" s="3">
        <v>43740</v>
      </c>
      <c r="M1746" s="4">
        <v>0.20972222222222223</v>
      </c>
      <c r="N1746" s="5">
        <v>1.4E-2</v>
      </c>
      <c r="O1746" s="5">
        <v>4.5999999999999999E-2</v>
      </c>
      <c r="P1746" s="5">
        <v>6.6000000000000003E-2</v>
      </c>
      <c r="Q1746" s="5">
        <v>3.3000000000000002E-2</v>
      </c>
      <c r="R1746" s="5">
        <v>3.3000000000000002E-2</v>
      </c>
      <c r="S1746" s="5">
        <v>3.3000000000000002E-2</v>
      </c>
      <c r="T1746" s="5">
        <v>3.3000000000000002E-2</v>
      </c>
    </row>
    <row r="1747" spans="12:20" x14ac:dyDescent="0.5">
      <c r="L1747" s="3">
        <v>43740</v>
      </c>
      <c r="M1747" s="4">
        <v>0.21041666666666667</v>
      </c>
      <c r="N1747" s="5">
        <v>1.4E-2</v>
      </c>
      <c r="O1747" s="5">
        <v>4.5999999999999999E-2</v>
      </c>
      <c r="P1747" s="5">
        <v>6.6000000000000003E-2</v>
      </c>
      <c r="Q1747" s="5">
        <v>3.3000000000000002E-2</v>
      </c>
      <c r="R1747" s="5">
        <v>3.3000000000000002E-2</v>
      </c>
      <c r="S1747" s="5">
        <v>3.3000000000000002E-2</v>
      </c>
      <c r="T1747" s="5">
        <v>3.3000000000000002E-2</v>
      </c>
    </row>
    <row r="1748" spans="12:20" x14ac:dyDescent="0.5">
      <c r="L1748" s="3">
        <v>43740</v>
      </c>
      <c r="M1748" s="4">
        <v>0.21111111111111111</v>
      </c>
      <c r="N1748" s="5">
        <v>1.4E-2</v>
      </c>
      <c r="O1748" s="5">
        <v>4.5999999999999999E-2</v>
      </c>
      <c r="P1748" s="5">
        <v>6.6000000000000003E-2</v>
      </c>
      <c r="Q1748" s="5">
        <v>3.3000000000000002E-2</v>
      </c>
      <c r="R1748" s="5">
        <v>3.3000000000000002E-2</v>
      </c>
      <c r="S1748" s="5">
        <v>3.3000000000000002E-2</v>
      </c>
      <c r="T1748" s="5">
        <v>3.3000000000000002E-2</v>
      </c>
    </row>
    <row r="1749" spans="12:20" x14ac:dyDescent="0.5">
      <c r="L1749" s="3">
        <v>43740</v>
      </c>
      <c r="M1749" s="4">
        <v>0.21180555555555555</v>
      </c>
      <c r="N1749" s="5">
        <v>1.4E-2</v>
      </c>
      <c r="O1749" s="5">
        <v>4.5999999999999999E-2</v>
      </c>
      <c r="P1749" s="5">
        <v>6.6000000000000003E-2</v>
      </c>
      <c r="Q1749" s="5">
        <v>3.3000000000000002E-2</v>
      </c>
      <c r="R1749" s="5">
        <v>3.3000000000000002E-2</v>
      </c>
      <c r="S1749" s="5">
        <v>3.3000000000000002E-2</v>
      </c>
      <c r="T1749" s="5">
        <v>3.3000000000000002E-2</v>
      </c>
    </row>
    <row r="1750" spans="12:20" x14ac:dyDescent="0.5">
      <c r="L1750" s="3">
        <v>43740</v>
      </c>
      <c r="M1750" s="4">
        <v>0.21249999999999999</v>
      </c>
      <c r="N1750" s="5">
        <v>1.4E-2</v>
      </c>
      <c r="O1750" s="5">
        <v>4.5999999999999999E-2</v>
      </c>
      <c r="P1750" s="5">
        <v>6.6000000000000003E-2</v>
      </c>
      <c r="Q1750" s="5">
        <v>3.3000000000000002E-2</v>
      </c>
      <c r="R1750" s="5">
        <v>3.3000000000000002E-2</v>
      </c>
      <c r="S1750" s="5">
        <v>3.3000000000000002E-2</v>
      </c>
      <c r="T1750" s="5">
        <v>3.3000000000000002E-2</v>
      </c>
    </row>
    <row r="1751" spans="12:20" x14ac:dyDescent="0.5">
      <c r="L1751" s="3">
        <v>43740</v>
      </c>
      <c r="M1751" s="4">
        <v>0.21319444444444444</v>
      </c>
      <c r="N1751" s="5">
        <v>1.4E-2</v>
      </c>
      <c r="O1751" s="5">
        <v>4.5999999999999999E-2</v>
      </c>
      <c r="P1751" s="5">
        <v>6.6000000000000003E-2</v>
      </c>
      <c r="Q1751" s="5">
        <v>3.3000000000000002E-2</v>
      </c>
      <c r="R1751" s="5">
        <v>3.3000000000000002E-2</v>
      </c>
      <c r="S1751" s="5">
        <v>3.3000000000000002E-2</v>
      </c>
      <c r="T1751" s="5">
        <v>3.3000000000000002E-2</v>
      </c>
    </row>
    <row r="1752" spans="12:20" x14ac:dyDescent="0.5">
      <c r="L1752" s="3">
        <v>43740</v>
      </c>
      <c r="M1752" s="4">
        <v>0.21388888888888891</v>
      </c>
      <c r="N1752" s="5">
        <v>1.4E-2</v>
      </c>
      <c r="O1752" s="5">
        <v>4.5999999999999999E-2</v>
      </c>
      <c r="P1752" s="5">
        <v>6.6000000000000003E-2</v>
      </c>
      <c r="Q1752" s="5">
        <v>3.3000000000000002E-2</v>
      </c>
      <c r="R1752" s="5">
        <v>3.3000000000000002E-2</v>
      </c>
      <c r="S1752" s="5">
        <v>3.3000000000000002E-2</v>
      </c>
      <c r="T1752" s="5">
        <v>3.3000000000000002E-2</v>
      </c>
    </row>
    <row r="1753" spans="12:20" x14ac:dyDescent="0.5">
      <c r="L1753" s="3">
        <v>43740</v>
      </c>
      <c r="M1753" s="4">
        <v>0.21458333333333335</v>
      </c>
      <c r="N1753" s="5">
        <v>1.4E-2</v>
      </c>
      <c r="O1753" s="5">
        <v>4.5999999999999999E-2</v>
      </c>
      <c r="P1753" s="5">
        <v>6.6000000000000003E-2</v>
      </c>
      <c r="Q1753" s="5">
        <v>3.3000000000000002E-2</v>
      </c>
      <c r="R1753" s="5">
        <v>3.3000000000000002E-2</v>
      </c>
      <c r="S1753" s="5">
        <v>3.3000000000000002E-2</v>
      </c>
      <c r="T1753" s="5">
        <v>3.3000000000000002E-2</v>
      </c>
    </row>
    <row r="1754" spans="12:20" x14ac:dyDescent="0.5">
      <c r="L1754" s="3">
        <v>43740</v>
      </c>
      <c r="M1754" s="4">
        <v>0.21527777777777779</v>
      </c>
      <c r="N1754" s="5">
        <v>1.4E-2</v>
      </c>
      <c r="O1754" s="5">
        <v>4.5999999999999999E-2</v>
      </c>
      <c r="P1754" s="5">
        <v>6.6000000000000003E-2</v>
      </c>
      <c r="Q1754" s="5">
        <v>3.3000000000000002E-2</v>
      </c>
      <c r="R1754" s="5">
        <v>3.3000000000000002E-2</v>
      </c>
      <c r="S1754" s="5">
        <v>3.3000000000000002E-2</v>
      </c>
      <c r="T1754" s="5">
        <v>3.3000000000000002E-2</v>
      </c>
    </row>
    <row r="1755" spans="12:20" x14ac:dyDescent="0.5">
      <c r="L1755" s="3">
        <v>43740</v>
      </c>
      <c r="M1755" s="4">
        <v>0.21597222222222223</v>
      </c>
      <c r="N1755" s="5">
        <v>1.4E-2</v>
      </c>
      <c r="O1755" s="5">
        <v>4.5999999999999999E-2</v>
      </c>
      <c r="P1755" s="5">
        <v>6.6000000000000003E-2</v>
      </c>
      <c r="Q1755" s="5">
        <v>3.3000000000000002E-2</v>
      </c>
      <c r="R1755" s="5">
        <v>3.3000000000000002E-2</v>
      </c>
      <c r="S1755" s="5">
        <v>3.3000000000000002E-2</v>
      </c>
      <c r="T1755" s="5">
        <v>3.3000000000000002E-2</v>
      </c>
    </row>
    <row r="1756" spans="12:20" x14ac:dyDescent="0.5">
      <c r="L1756" s="3">
        <v>43740</v>
      </c>
      <c r="M1756" s="4">
        <v>0.21666666666666667</v>
      </c>
      <c r="N1756" s="5">
        <v>1.4E-2</v>
      </c>
      <c r="O1756" s="5">
        <v>4.5999999999999999E-2</v>
      </c>
      <c r="P1756" s="5">
        <v>6.6000000000000003E-2</v>
      </c>
      <c r="Q1756" s="5">
        <v>3.3000000000000002E-2</v>
      </c>
      <c r="R1756" s="5">
        <v>3.3000000000000002E-2</v>
      </c>
      <c r="S1756" s="5">
        <v>3.3000000000000002E-2</v>
      </c>
      <c r="T1756" s="5">
        <v>3.3000000000000002E-2</v>
      </c>
    </row>
    <row r="1757" spans="12:20" x14ac:dyDescent="0.5">
      <c r="L1757" s="3">
        <v>43740</v>
      </c>
      <c r="M1757" s="4">
        <v>0.21736111111111112</v>
      </c>
      <c r="N1757" s="5">
        <v>1.4E-2</v>
      </c>
      <c r="O1757" s="5">
        <v>4.5999999999999999E-2</v>
      </c>
      <c r="P1757" s="5">
        <v>6.6000000000000003E-2</v>
      </c>
      <c r="Q1757" s="5">
        <v>3.3000000000000002E-2</v>
      </c>
      <c r="R1757" s="5">
        <v>3.3000000000000002E-2</v>
      </c>
      <c r="S1757" s="5">
        <v>3.3000000000000002E-2</v>
      </c>
      <c r="T1757" s="5">
        <v>3.3000000000000002E-2</v>
      </c>
    </row>
    <row r="1758" spans="12:20" x14ac:dyDescent="0.5">
      <c r="L1758" s="3">
        <v>43740</v>
      </c>
      <c r="M1758" s="4">
        <v>0.21805555555555556</v>
      </c>
      <c r="N1758" s="5">
        <v>1.4E-2</v>
      </c>
      <c r="O1758" s="5">
        <v>4.5999999999999999E-2</v>
      </c>
      <c r="P1758" s="5">
        <v>6.6000000000000003E-2</v>
      </c>
      <c r="Q1758" s="5">
        <v>3.3000000000000002E-2</v>
      </c>
      <c r="R1758" s="5">
        <v>3.3000000000000002E-2</v>
      </c>
      <c r="S1758" s="5">
        <v>3.3000000000000002E-2</v>
      </c>
      <c r="T1758" s="5">
        <v>3.3000000000000002E-2</v>
      </c>
    </row>
    <row r="1759" spans="12:20" x14ac:dyDescent="0.5">
      <c r="L1759" s="3">
        <v>43740</v>
      </c>
      <c r="M1759" s="4">
        <v>0.21875</v>
      </c>
      <c r="N1759" s="5">
        <v>1.4E-2</v>
      </c>
      <c r="O1759" s="5">
        <v>4.5999999999999999E-2</v>
      </c>
      <c r="P1759" s="5">
        <v>6.6000000000000003E-2</v>
      </c>
      <c r="Q1759" s="5">
        <v>3.3000000000000002E-2</v>
      </c>
      <c r="R1759" s="5">
        <v>3.3000000000000002E-2</v>
      </c>
      <c r="S1759" s="5">
        <v>3.3000000000000002E-2</v>
      </c>
      <c r="T1759" s="5">
        <v>3.3000000000000002E-2</v>
      </c>
    </row>
    <row r="1760" spans="12:20" x14ac:dyDescent="0.5">
      <c r="L1760" s="3">
        <v>43740</v>
      </c>
      <c r="M1760" s="4">
        <v>0.21944444444444444</v>
      </c>
      <c r="N1760" s="5">
        <v>1.4E-2</v>
      </c>
      <c r="O1760" s="5">
        <v>4.5999999999999999E-2</v>
      </c>
      <c r="P1760" s="5">
        <v>6.6000000000000003E-2</v>
      </c>
      <c r="Q1760" s="5">
        <v>3.3000000000000002E-2</v>
      </c>
      <c r="R1760" s="5">
        <v>3.3000000000000002E-2</v>
      </c>
      <c r="S1760" s="5">
        <v>3.3000000000000002E-2</v>
      </c>
      <c r="T1760" s="5">
        <v>3.3000000000000002E-2</v>
      </c>
    </row>
    <row r="1761" spans="12:20" x14ac:dyDescent="0.5">
      <c r="L1761" s="3">
        <v>43740</v>
      </c>
      <c r="M1761" s="4">
        <v>0.22013888888888888</v>
      </c>
      <c r="N1761" s="5">
        <v>1.4E-2</v>
      </c>
      <c r="O1761" s="5">
        <v>4.5999999999999999E-2</v>
      </c>
      <c r="P1761" s="5">
        <v>6.6000000000000003E-2</v>
      </c>
      <c r="Q1761" s="5">
        <v>3.3000000000000002E-2</v>
      </c>
      <c r="R1761" s="5">
        <v>3.3000000000000002E-2</v>
      </c>
      <c r="S1761" s="5">
        <v>3.3000000000000002E-2</v>
      </c>
      <c r="T1761" s="5">
        <v>3.3000000000000002E-2</v>
      </c>
    </row>
    <row r="1762" spans="12:20" x14ac:dyDescent="0.5">
      <c r="L1762" s="3">
        <v>43740</v>
      </c>
      <c r="M1762" s="4">
        <v>0.22083333333333333</v>
      </c>
      <c r="N1762" s="5">
        <v>1.4E-2</v>
      </c>
      <c r="O1762" s="5">
        <v>4.5999999999999999E-2</v>
      </c>
      <c r="P1762" s="5">
        <v>6.6000000000000003E-2</v>
      </c>
      <c r="Q1762" s="5">
        <v>3.3000000000000002E-2</v>
      </c>
      <c r="R1762" s="5">
        <v>3.3000000000000002E-2</v>
      </c>
      <c r="S1762" s="5">
        <v>3.3000000000000002E-2</v>
      </c>
      <c r="T1762" s="5">
        <v>3.3000000000000002E-2</v>
      </c>
    </row>
    <row r="1763" spans="12:20" x14ac:dyDescent="0.5">
      <c r="L1763" s="3">
        <v>43740</v>
      </c>
      <c r="M1763" s="4">
        <v>0.22152777777777777</v>
      </c>
      <c r="N1763" s="5">
        <v>1.4E-2</v>
      </c>
      <c r="O1763" s="5">
        <v>4.5999999999999999E-2</v>
      </c>
      <c r="P1763" s="5">
        <v>6.6000000000000003E-2</v>
      </c>
      <c r="Q1763" s="5">
        <v>3.3000000000000002E-2</v>
      </c>
      <c r="R1763" s="5">
        <v>3.3000000000000002E-2</v>
      </c>
      <c r="S1763" s="5">
        <v>3.3000000000000002E-2</v>
      </c>
      <c r="T1763" s="5">
        <v>3.3000000000000002E-2</v>
      </c>
    </row>
    <row r="1764" spans="12:20" x14ac:dyDescent="0.5">
      <c r="L1764" s="3">
        <v>43740</v>
      </c>
      <c r="M1764" s="4">
        <v>0.22222222222222221</v>
      </c>
      <c r="N1764" s="5">
        <v>1.4E-2</v>
      </c>
      <c r="O1764" s="5">
        <v>4.5999999999999999E-2</v>
      </c>
      <c r="P1764" s="5">
        <v>6.6000000000000003E-2</v>
      </c>
      <c r="Q1764" s="5">
        <v>3.3000000000000002E-2</v>
      </c>
      <c r="R1764" s="5">
        <v>3.3000000000000002E-2</v>
      </c>
      <c r="S1764" s="5">
        <v>3.3000000000000002E-2</v>
      </c>
      <c r="T1764" s="5">
        <v>3.3000000000000002E-2</v>
      </c>
    </row>
    <row r="1765" spans="12:20" x14ac:dyDescent="0.5">
      <c r="L1765" s="3">
        <v>43740</v>
      </c>
      <c r="M1765" s="4">
        <v>0.22291666666666665</v>
      </c>
      <c r="N1765" s="5">
        <v>1.4E-2</v>
      </c>
      <c r="O1765" s="5">
        <v>4.5999999999999999E-2</v>
      </c>
      <c r="P1765" s="5">
        <v>6.6000000000000003E-2</v>
      </c>
      <c r="Q1765" s="5">
        <v>3.3000000000000002E-2</v>
      </c>
      <c r="R1765" s="5">
        <v>3.3000000000000002E-2</v>
      </c>
      <c r="S1765" s="5">
        <v>3.3000000000000002E-2</v>
      </c>
      <c r="T1765" s="5">
        <v>3.3000000000000002E-2</v>
      </c>
    </row>
    <row r="1766" spans="12:20" x14ac:dyDescent="0.5">
      <c r="L1766" s="3">
        <v>43740</v>
      </c>
      <c r="M1766" s="4">
        <v>0.22361111111111109</v>
      </c>
      <c r="N1766" s="5">
        <v>1.4E-2</v>
      </c>
      <c r="O1766" s="5">
        <v>4.5999999999999999E-2</v>
      </c>
      <c r="P1766" s="5">
        <v>6.6000000000000003E-2</v>
      </c>
      <c r="Q1766" s="5">
        <v>3.3000000000000002E-2</v>
      </c>
      <c r="R1766" s="5">
        <v>3.3000000000000002E-2</v>
      </c>
      <c r="S1766" s="5">
        <v>3.3000000000000002E-2</v>
      </c>
      <c r="T1766" s="5">
        <v>3.3000000000000002E-2</v>
      </c>
    </row>
    <row r="1767" spans="12:20" x14ac:dyDescent="0.5">
      <c r="L1767" s="3">
        <v>43740</v>
      </c>
      <c r="M1767" s="4">
        <v>0.22430555555555556</v>
      </c>
      <c r="N1767" s="5">
        <v>1.4E-2</v>
      </c>
      <c r="O1767" s="5">
        <v>4.5999999999999999E-2</v>
      </c>
      <c r="P1767" s="5">
        <v>6.6000000000000003E-2</v>
      </c>
      <c r="Q1767" s="5">
        <v>3.3000000000000002E-2</v>
      </c>
      <c r="R1767" s="5">
        <v>3.3000000000000002E-2</v>
      </c>
      <c r="S1767" s="5">
        <v>3.3000000000000002E-2</v>
      </c>
      <c r="T1767" s="5">
        <v>3.3000000000000002E-2</v>
      </c>
    </row>
    <row r="1768" spans="12:20" x14ac:dyDescent="0.5">
      <c r="L1768" s="3">
        <v>43740</v>
      </c>
      <c r="M1768" s="4">
        <v>0.22500000000000001</v>
      </c>
      <c r="N1768" s="5">
        <v>1.4E-2</v>
      </c>
      <c r="O1768" s="5">
        <v>4.5999999999999999E-2</v>
      </c>
      <c r="P1768" s="5">
        <v>6.6000000000000003E-2</v>
      </c>
      <c r="Q1768" s="5">
        <v>3.3000000000000002E-2</v>
      </c>
      <c r="R1768" s="5">
        <v>3.3000000000000002E-2</v>
      </c>
      <c r="S1768" s="5">
        <v>3.3000000000000002E-2</v>
      </c>
      <c r="T1768" s="5">
        <v>3.3000000000000002E-2</v>
      </c>
    </row>
    <row r="1769" spans="12:20" x14ac:dyDescent="0.5">
      <c r="L1769" s="3">
        <v>43740</v>
      </c>
      <c r="M1769" s="4">
        <v>0.22569444444444445</v>
      </c>
      <c r="N1769" s="5">
        <v>1.4E-2</v>
      </c>
      <c r="O1769" s="5">
        <v>4.5999999999999999E-2</v>
      </c>
      <c r="P1769" s="5">
        <v>6.6000000000000003E-2</v>
      </c>
      <c r="Q1769" s="5">
        <v>3.3000000000000002E-2</v>
      </c>
      <c r="R1769" s="5">
        <v>3.3000000000000002E-2</v>
      </c>
      <c r="S1769" s="5">
        <v>3.3000000000000002E-2</v>
      </c>
      <c r="T1769" s="5">
        <v>3.3000000000000002E-2</v>
      </c>
    </row>
    <row r="1770" spans="12:20" x14ac:dyDescent="0.5">
      <c r="L1770" s="3">
        <v>43740</v>
      </c>
      <c r="M1770" s="4">
        <v>0.22638888888888889</v>
      </c>
      <c r="N1770" s="5">
        <v>1.4E-2</v>
      </c>
      <c r="O1770" s="5">
        <v>4.5999999999999999E-2</v>
      </c>
      <c r="P1770" s="5">
        <v>6.6000000000000003E-2</v>
      </c>
      <c r="Q1770" s="5">
        <v>3.3000000000000002E-2</v>
      </c>
      <c r="R1770" s="5">
        <v>3.3000000000000002E-2</v>
      </c>
      <c r="S1770" s="5">
        <v>3.3000000000000002E-2</v>
      </c>
      <c r="T1770" s="5">
        <v>3.3000000000000002E-2</v>
      </c>
    </row>
    <row r="1771" spans="12:20" x14ac:dyDescent="0.5">
      <c r="L1771" s="3">
        <v>43740</v>
      </c>
      <c r="M1771" s="4">
        <v>0.22708333333333333</v>
      </c>
      <c r="N1771" s="5">
        <v>1.4E-2</v>
      </c>
      <c r="O1771" s="5">
        <v>4.5999999999999999E-2</v>
      </c>
      <c r="P1771" s="5">
        <v>6.6000000000000003E-2</v>
      </c>
      <c r="Q1771" s="5">
        <v>3.3000000000000002E-2</v>
      </c>
      <c r="R1771" s="5">
        <v>3.3000000000000002E-2</v>
      </c>
      <c r="S1771" s="5">
        <v>3.3000000000000002E-2</v>
      </c>
      <c r="T1771" s="5">
        <v>3.3000000000000002E-2</v>
      </c>
    </row>
    <row r="1772" spans="12:20" x14ac:dyDescent="0.5">
      <c r="L1772" s="3">
        <v>43740</v>
      </c>
      <c r="M1772" s="4">
        <v>0.22777777777777777</v>
      </c>
      <c r="N1772" s="5">
        <v>1.4E-2</v>
      </c>
      <c r="O1772" s="5">
        <v>4.5999999999999999E-2</v>
      </c>
      <c r="P1772" s="5">
        <v>6.6000000000000003E-2</v>
      </c>
      <c r="Q1772" s="5">
        <v>3.3000000000000002E-2</v>
      </c>
      <c r="R1772" s="5">
        <v>3.3000000000000002E-2</v>
      </c>
      <c r="S1772" s="5">
        <v>3.3000000000000002E-2</v>
      </c>
      <c r="T1772" s="5">
        <v>3.3000000000000002E-2</v>
      </c>
    </row>
    <row r="1773" spans="12:20" x14ac:dyDescent="0.5">
      <c r="L1773" s="3">
        <v>43740</v>
      </c>
      <c r="M1773" s="4">
        <v>0.22847222222222222</v>
      </c>
      <c r="N1773" s="5">
        <v>1.4E-2</v>
      </c>
      <c r="O1773" s="5">
        <v>4.5999999999999999E-2</v>
      </c>
      <c r="P1773" s="5">
        <v>6.6000000000000003E-2</v>
      </c>
      <c r="Q1773" s="5">
        <v>3.3000000000000002E-2</v>
      </c>
      <c r="R1773" s="5">
        <v>3.3000000000000002E-2</v>
      </c>
      <c r="S1773" s="5">
        <v>3.3000000000000002E-2</v>
      </c>
      <c r="T1773" s="5">
        <v>3.3000000000000002E-2</v>
      </c>
    </row>
    <row r="1774" spans="12:20" x14ac:dyDescent="0.5">
      <c r="L1774" s="3">
        <v>43740</v>
      </c>
      <c r="M1774" s="4">
        <v>0.22916666666666666</v>
      </c>
      <c r="N1774" s="5">
        <v>1.4E-2</v>
      </c>
      <c r="O1774" s="5">
        <v>4.5999999999999999E-2</v>
      </c>
      <c r="P1774" s="5">
        <v>6.6000000000000003E-2</v>
      </c>
      <c r="Q1774" s="5">
        <v>3.3000000000000002E-2</v>
      </c>
      <c r="R1774" s="5">
        <v>3.3000000000000002E-2</v>
      </c>
      <c r="S1774" s="5">
        <v>3.3000000000000002E-2</v>
      </c>
      <c r="T1774" s="5">
        <v>3.3000000000000002E-2</v>
      </c>
    </row>
    <row r="1775" spans="12:20" x14ac:dyDescent="0.5">
      <c r="L1775" s="3">
        <v>43740</v>
      </c>
      <c r="M1775" s="4">
        <v>0.2298611111111111</v>
      </c>
      <c r="N1775" s="5">
        <v>1.4E-2</v>
      </c>
      <c r="O1775" s="5">
        <v>4.5999999999999999E-2</v>
      </c>
      <c r="P1775" s="5">
        <v>6.6000000000000003E-2</v>
      </c>
      <c r="Q1775" s="5">
        <v>3.3000000000000002E-2</v>
      </c>
      <c r="R1775" s="5">
        <v>3.3000000000000002E-2</v>
      </c>
      <c r="S1775" s="5">
        <v>3.3000000000000002E-2</v>
      </c>
      <c r="T1775" s="5">
        <v>3.3000000000000002E-2</v>
      </c>
    </row>
    <row r="1776" spans="12:20" x14ac:dyDescent="0.5">
      <c r="L1776" s="3">
        <v>43740</v>
      </c>
      <c r="M1776" s="4">
        <v>0.23055555555555554</v>
      </c>
      <c r="N1776" s="5">
        <v>1.4E-2</v>
      </c>
      <c r="O1776" s="5">
        <v>4.5999999999999999E-2</v>
      </c>
      <c r="P1776" s="5">
        <v>6.6000000000000003E-2</v>
      </c>
      <c r="Q1776" s="5">
        <v>3.3000000000000002E-2</v>
      </c>
      <c r="R1776" s="5">
        <v>3.3000000000000002E-2</v>
      </c>
      <c r="S1776" s="5">
        <v>3.3000000000000002E-2</v>
      </c>
      <c r="T1776" s="5">
        <v>3.3000000000000002E-2</v>
      </c>
    </row>
    <row r="1777" spans="12:20" x14ac:dyDescent="0.5">
      <c r="L1777" s="3">
        <v>43740</v>
      </c>
      <c r="M1777" s="4">
        <v>0.23124999999999998</v>
      </c>
      <c r="N1777" s="5">
        <v>1.4E-2</v>
      </c>
      <c r="O1777" s="5">
        <v>4.5999999999999999E-2</v>
      </c>
      <c r="P1777" s="5">
        <v>6.6000000000000003E-2</v>
      </c>
      <c r="Q1777" s="5">
        <v>3.3000000000000002E-2</v>
      </c>
      <c r="R1777" s="5">
        <v>3.3000000000000002E-2</v>
      </c>
      <c r="S1777" s="5">
        <v>3.3000000000000002E-2</v>
      </c>
      <c r="T1777" s="5">
        <v>3.3000000000000002E-2</v>
      </c>
    </row>
    <row r="1778" spans="12:20" x14ac:dyDescent="0.5">
      <c r="L1778" s="3">
        <v>43740</v>
      </c>
      <c r="M1778" s="4">
        <v>0.23194444444444443</v>
      </c>
      <c r="N1778" s="5">
        <v>1.4E-2</v>
      </c>
      <c r="O1778" s="5">
        <v>4.5999999999999999E-2</v>
      </c>
      <c r="P1778" s="5">
        <v>6.6000000000000003E-2</v>
      </c>
      <c r="Q1778" s="5">
        <v>3.3000000000000002E-2</v>
      </c>
      <c r="R1778" s="5">
        <v>3.3000000000000002E-2</v>
      </c>
      <c r="S1778" s="5">
        <v>3.3000000000000002E-2</v>
      </c>
      <c r="T1778" s="5">
        <v>3.3000000000000002E-2</v>
      </c>
    </row>
    <row r="1779" spans="12:20" x14ac:dyDescent="0.5">
      <c r="L1779" s="3">
        <v>43740</v>
      </c>
      <c r="M1779" s="4">
        <v>0.23263888888888887</v>
      </c>
      <c r="N1779" s="5">
        <v>1.4E-2</v>
      </c>
      <c r="O1779" s="5">
        <v>4.5999999999999999E-2</v>
      </c>
      <c r="P1779" s="5">
        <v>6.6000000000000003E-2</v>
      </c>
      <c r="Q1779" s="5">
        <v>3.3000000000000002E-2</v>
      </c>
      <c r="R1779" s="5">
        <v>3.3000000000000002E-2</v>
      </c>
      <c r="S1779" s="5">
        <v>3.3000000000000002E-2</v>
      </c>
      <c r="T1779" s="5">
        <v>3.3000000000000002E-2</v>
      </c>
    </row>
    <row r="1780" spans="12:20" x14ac:dyDescent="0.5">
      <c r="L1780" s="3">
        <v>43740</v>
      </c>
      <c r="M1780" s="4">
        <v>0.23333333333333331</v>
      </c>
      <c r="N1780" s="5">
        <v>1.4E-2</v>
      </c>
      <c r="O1780" s="5">
        <v>4.5999999999999999E-2</v>
      </c>
      <c r="P1780" s="5">
        <v>6.6000000000000003E-2</v>
      </c>
      <c r="Q1780" s="5">
        <v>3.3000000000000002E-2</v>
      </c>
      <c r="R1780" s="5">
        <v>3.3000000000000002E-2</v>
      </c>
      <c r="S1780" s="5">
        <v>3.3000000000000002E-2</v>
      </c>
      <c r="T1780" s="5">
        <v>3.3000000000000002E-2</v>
      </c>
    </row>
    <row r="1781" spans="12:20" x14ac:dyDescent="0.5">
      <c r="L1781" s="3">
        <v>43740</v>
      </c>
      <c r="M1781" s="4">
        <v>0.23402777777777781</v>
      </c>
      <c r="N1781" s="5">
        <v>1.4E-2</v>
      </c>
      <c r="O1781" s="5">
        <v>4.5999999999999999E-2</v>
      </c>
      <c r="P1781" s="5">
        <v>6.6000000000000003E-2</v>
      </c>
      <c r="Q1781" s="5">
        <v>3.3000000000000002E-2</v>
      </c>
      <c r="R1781" s="5">
        <v>3.3000000000000002E-2</v>
      </c>
      <c r="S1781" s="5">
        <v>3.3000000000000002E-2</v>
      </c>
      <c r="T1781" s="5">
        <v>3.3000000000000002E-2</v>
      </c>
    </row>
    <row r="1782" spans="12:20" x14ac:dyDescent="0.5">
      <c r="L1782" s="3">
        <v>43740</v>
      </c>
      <c r="M1782" s="4">
        <v>0.23472222222222219</v>
      </c>
      <c r="N1782" s="5">
        <v>1.4E-2</v>
      </c>
      <c r="O1782" s="5">
        <v>4.5999999999999999E-2</v>
      </c>
      <c r="P1782" s="5">
        <v>6.6000000000000003E-2</v>
      </c>
      <c r="Q1782" s="5">
        <v>3.3000000000000002E-2</v>
      </c>
      <c r="R1782" s="5">
        <v>3.3000000000000002E-2</v>
      </c>
      <c r="S1782" s="5">
        <v>3.3000000000000002E-2</v>
      </c>
      <c r="T1782" s="5">
        <v>3.3000000000000002E-2</v>
      </c>
    </row>
    <row r="1783" spans="12:20" x14ac:dyDescent="0.5">
      <c r="L1783" s="3">
        <v>43740</v>
      </c>
      <c r="M1783" s="4">
        <v>0.23541666666666669</v>
      </c>
      <c r="N1783" s="5">
        <v>1.4E-2</v>
      </c>
      <c r="O1783" s="5">
        <v>4.5999999999999999E-2</v>
      </c>
      <c r="P1783" s="5">
        <v>6.6000000000000003E-2</v>
      </c>
      <c r="Q1783" s="5">
        <v>3.3000000000000002E-2</v>
      </c>
      <c r="R1783" s="5">
        <v>3.3000000000000002E-2</v>
      </c>
      <c r="S1783" s="5">
        <v>3.3000000000000002E-2</v>
      </c>
      <c r="T1783" s="5">
        <v>3.3000000000000002E-2</v>
      </c>
    </row>
    <row r="1784" spans="12:20" x14ac:dyDescent="0.5">
      <c r="L1784" s="3">
        <v>43740</v>
      </c>
      <c r="M1784" s="4">
        <v>0.23611111111111113</v>
      </c>
      <c r="N1784" s="5">
        <v>1.4E-2</v>
      </c>
      <c r="O1784" s="5">
        <v>4.5999999999999999E-2</v>
      </c>
      <c r="P1784" s="5">
        <v>6.6000000000000003E-2</v>
      </c>
      <c r="Q1784" s="5">
        <v>3.3000000000000002E-2</v>
      </c>
      <c r="R1784" s="5">
        <v>3.3000000000000002E-2</v>
      </c>
      <c r="S1784" s="5">
        <v>3.3000000000000002E-2</v>
      </c>
      <c r="T1784" s="5">
        <v>3.3000000000000002E-2</v>
      </c>
    </row>
    <row r="1785" spans="12:20" x14ac:dyDescent="0.5">
      <c r="L1785" s="3">
        <v>43740</v>
      </c>
      <c r="M1785" s="4">
        <v>0.23680555555555557</v>
      </c>
      <c r="N1785" s="5">
        <v>1.4E-2</v>
      </c>
      <c r="O1785" s="5">
        <v>4.5999999999999999E-2</v>
      </c>
      <c r="P1785" s="5">
        <v>6.6000000000000003E-2</v>
      </c>
      <c r="Q1785" s="5">
        <v>3.3000000000000002E-2</v>
      </c>
      <c r="R1785" s="5">
        <v>3.3000000000000002E-2</v>
      </c>
      <c r="S1785" s="5">
        <v>3.3000000000000002E-2</v>
      </c>
      <c r="T1785" s="5">
        <v>3.3000000000000002E-2</v>
      </c>
    </row>
    <row r="1786" spans="12:20" x14ac:dyDescent="0.5">
      <c r="L1786" s="3">
        <v>43740</v>
      </c>
      <c r="M1786" s="4">
        <v>0.23750000000000002</v>
      </c>
      <c r="N1786" s="5">
        <v>1.4E-2</v>
      </c>
      <c r="O1786" s="5">
        <v>4.5999999999999999E-2</v>
      </c>
      <c r="P1786" s="5">
        <v>6.6000000000000003E-2</v>
      </c>
      <c r="Q1786" s="5">
        <v>3.3000000000000002E-2</v>
      </c>
      <c r="R1786" s="5">
        <v>3.3000000000000002E-2</v>
      </c>
      <c r="S1786" s="5">
        <v>3.3000000000000002E-2</v>
      </c>
      <c r="T1786" s="5">
        <v>3.3000000000000002E-2</v>
      </c>
    </row>
    <row r="1787" spans="12:20" x14ac:dyDescent="0.5">
      <c r="L1787" s="3">
        <v>43740</v>
      </c>
      <c r="M1787" s="4">
        <v>0.23819444444444446</v>
      </c>
      <c r="N1787" s="5">
        <v>1.4E-2</v>
      </c>
      <c r="O1787" s="5">
        <v>4.5999999999999999E-2</v>
      </c>
      <c r="P1787" s="5">
        <v>6.6000000000000003E-2</v>
      </c>
      <c r="Q1787" s="5">
        <v>3.3000000000000002E-2</v>
      </c>
      <c r="R1787" s="5">
        <v>3.3000000000000002E-2</v>
      </c>
      <c r="S1787" s="5">
        <v>3.3000000000000002E-2</v>
      </c>
      <c r="T1787" s="5">
        <v>3.3000000000000002E-2</v>
      </c>
    </row>
    <row r="1788" spans="12:20" x14ac:dyDescent="0.5">
      <c r="L1788" s="3">
        <v>43740</v>
      </c>
      <c r="M1788" s="4">
        <v>0.2388888888888889</v>
      </c>
      <c r="N1788" s="5">
        <v>1.2999999999999999E-2</v>
      </c>
      <c r="O1788" s="5">
        <v>4.5999999999999999E-2</v>
      </c>
      <c r="P1788" s="5">
        <v>6.6000000000000003E-2</v>
      </c>
      <c r="Q1788" s="5">
        <v>3.3000000000000002E-2</v>
      </c>
      <c r="R1788" s="5">
        <v>3.3000000000000002E-2</v>
      </c>
      <c r="S1788" s="5">
        <v>3.3000000000000002E-2</v>
      </c>
      <c r="T1788" s="5">
        <v>3.3000000000000002E-2</v>
      </c>
    </row>
    <row r="1789" spans="12:20" x14ac:dyDescent="0.5">
      <c r="L1789" s="3">
        <v>43740</v>
      </c>
      <c r="M1789" s="4">
        <v>0.23958333333333334</v>
      </c>
      <c r="N1789" s="5">
        <v>1.2999999999999999E-2</v>
      </c>
      <c r="O1789" s="5">
        <v>4.7E-2</v>
      </c>
      <c r="P1789" s="5">
        <v>6.6000000000000003E-2</v>
      </c>
      <c r="Q1789" s="5">
        <v>3.3000000000000002E-2</v>
      </c>
      <c r="R1789" s="5">
        <v>3.3000000000000002E-2</v>
      </c>
      <c r="S1789" s="5">
        <v>3.3000000000000002E-2</v>
      </c>
      <c r="T1789" s="5">
        <v>3.3000000000000002E-2</v>
      </c>
    </row>
    <row r="1790" spans="12:20" x14ac:dyDescent="0.5">
      <c r="L1790" s="3">
        <v>43740</v>
      </c>
      <c r="M1790" s="4">
        <v>0.24027777777777778</v>
      </c>
      <c r="N1790" s="5">
        <v>1.2999999999999999E-2</v>
      </c>
      <c r="O1790" s="5">
        <v>4.7E-2</v>
      </c>
      <c r="P1790" s="5">
        <v>6.6000000000000003E-2</v>
      </c>
      <c r="Q1790" s="5">
        <v>3.3000000000000002E-2</v>
      </c>
      <c r="R1790" s="5">
        <v>3.3000000000000002E-2</v>
      </c>
      <c r="S1790" s="5">
        <v>3.3000000000000002E-2</v>
      </c>
      <c r="T1790" s="5">
        <v>3.3000000000000002E-2</v>
      </c>
    </row>
    <row r="1791" spans="12:20" x14ac:dyDescent="0.5">
      <c r="L1791" s="3">
        <v>43740</v>
      </c>
      <c r="M1791" s="4">
        <v>0.24097222222222223</v>
      </c>
      <c r="N1791" s="5">
        <v>1.2999999999999999E-2</v>
      </c>
      <c r="O1791" s="5">
        <v>4.7E-2</v>
      </c>
      <c r="P1791" s="5">
        <v>6.6000000000000003E-2</v>
      </c>
      <c r="Q1791" s="5">
        <v>3.3000000000000002E-2</v>
      </c>
      <c r="R1791" s="5">
        <v>3.3000000000000002E-2</v>
      </c>
      <c r="S1791" s="5">
        <v>3.3000000000000002E-2</v>
      </c>
      <c r="T1791" s="5">
        <v>3.3000000000000002E-2</v>
      </c>
    </row>
    <row r="1792" spans="12:20" x14ac:dyDescent="0.5">
      <c r="L1792" s="3">
        <v>43740</v>
      </c>
      <c r="M1792" s="4">
        <v>0.24166666666666667</v>
      </c>
      <c r="N1792" s="5">
        <v>1.2999999999999999E-2</v>
      </c>
      <c r="O1792" s="5">
        <v>4.7E-2</v>
      </c>
      <c r="P1792" s="5">
        <v>6.6000000000000003E-2</v>
      </c>
      <c r="Q1792" s="5">
        <v>3.3000000000000002E-2</v>
      </c>
      <c r="R1792" s="5">
        <v>3.3000000000000002E-2</v>
      </c>
      <c r="S1792" s="5">
        <v>3.3000000000000002E-2</v>
      </c>
      <c r="T1792" s="5">
        <v>3.3000000000000002E-2</v>
      </c>
    </row>
    <row r="1793" spans="12:20" x14ac:dyDescent="0.5">
      <c r="L1793" s="3">
        <v>43740</v>
      </c>
      <c r="M1793" s="4">
        <v>0.24236111111111111</v>
      </c>
      <c r="N1793" s="5">
        <v>1.2999999999999999E-2</v>
      </c>
      <c r="O1793" s="5">
        <v>4.7E-2</v>
      </c>
      <c r="P1793" s="5">
        <v>6.6000000000000003E-2</v>
      </c>
      <c r="Q1793" s="5">
        <v>3.3000000000000002E-2</v>
      </c>
      <c r="R1793" s="5">
        <v>3.3000000000000002E-2</v>
      </c>
      <c r="S1793" s="5">
        <v>3.3000000000000002E-2</v>
      </c>
      <c r="T1793" s="5">
        <v>3.3000000000000002E-2</v>
      </c>
    </row>
    <row r="1794" spans="12:20" x14ac:dyDescent="0.5">
      <c r="L1794" s="3">
        <v>43740</v>
      </c>
      <c r="M1794" s="4">
        <v>0.24305555555555555</v>
      </c>
      <c r="N1794" s="5">
        <v>1.2999999999999999E-2</v>
      </c>
      <c r="O1794" s="5">
        <v>4.7E-2</v>
      </c>
      <c r="P1794" s="5">
        <v>6.6000000000000003E-2</v>
      </c>
      <c r="Q1794" s="5">
        <v>3.3000000000000002E-2</v>
      </c>
      <c r="R1794" s="5">
        <v>3.3000000000000002E-2</v>
      </c>
      <c r="S1794" s="5">
        <v>3.3000000000000002E-2</v>
      </c>
      <c r="T1794" s="5">
        <v>3.3000000000000002E-2</v>
      </c>
    </row>
    <row r="1795" spans="12:20" x14ac:dyDescent="0.5">
      <c r="L1795" s="3">
        <v>43740</v>
      </c>
      <c r="M1795" s="4">
        <v>0.24374999999999999</v>
      </c>
      <c r="N1795" s="5">
        <v>1.2999999999999999E-2</v>
      </c>
      <c r="O1795" s="5">
        <v>4.7E-2</v>
      </c>
      <c r="P1795" s="5">
        <v>6.6000000000000003E-2</v>
      </c>
      <c r="Q1795" s="5">
        <v>3.3000000000000002E-2</v>
      </c>
      <c r="R1795" s="5">
        <v>3.3000000000000002E-2</v>
      </c>
      <c r="S1795" s="5">
        <v>3.3000000000000002E-2</v>
      </c>
      <c r="T1795" s="5">
        <v>3.3000000000000002E-2</v>
      </c>
    </row>
    <row r="1796" spans="12:20" x14ac:dyDescent="0.5">
      <c r="L1796" s="3">
        <v>43740</v>
      </c>
      <c r="M1796" s="4">
        <v>0.24444444444444446</v>
      </c>
      <c r="N1796" s="5">
        <v>1.2999999999999999E-2</v>
      </c>
      <c r="O1796" s="5">
        <v>4.7E-2</v>
      </c>
      <c r="P1796" s="5">
        <v>6.6000000000000003E-2</v>
      </c>
      <c r="Q1796" s="5">
        <v>3.3000000000000002E-2</v>
      </c>
      <c r="R1796" s="5">
        <v>3.3000000000000002E-2</v>
      </c>
      <c r="S1796" s="5">
        <v>3.3000000000000002E-2</v>
      </c>
      <c r="T1796" s="5">
        <v>3.3000000000000002E-2</v>
      </c>
    </row>
    <row r="1797" spans="12:20" x14ac:dyDescent="0.5">
      <c r="L1797" s="3">
        <v>43740</v>
      </c>
      <c r="M1797" s="4">
        <v>0.24513888888888888</v>
      </c>
      <c r="N1797" s="5">
        <v>1.2999999999999999E-2</v>
      </c>
      <c r="O1797" s="5">
        <v>4.7E-2</v>
      </c>
      <c r="P1797" s="5">
        <v>6.6000000000000003E-2</v>
      </c>
      <c r="Q1797" s="5">
        <v>3.3000000000000002E-2</v>
      </c>
      <c r="R1797" s="5">
        <v>3.3000000000000002E-2</v>
      </c>
      <c r="S1797" s="5">
        <v>3.3000000000000002E-2</v>
      </c>
      <c r="T1797" s="5">
        <v>3.3000000000000002E-2</v>
      </c>
    </row>
    <row r="1798" spans="12:20" x14ac:dyDescent="0.5">
      <c r="L1798" s="3">
        <v>43740</v>
      </c>
      <c r="M1798" s="4">
        <v>0.24583333333333335</v>
      </c>
      <c r="N1798" s="5">
        <v>1.2999999999999999E-2</v>
      </c>
      <c r="O1798" s="5">
        <v>4.7E-2</v>
      </c>
      <c r="P1798" s="5">
        <v>6.6000000000000003E-2</v>
      </c>
      <c r="Q1798" s="5">
        <v>3.3000000000000002E-2</v>
      </c>
      <c r="R1798" s="5">
        <v>3.3000000000000002E-2</v>
      </c>
      <c r="S1798" s="5">
        <v>3.3000000000000002E-2</v>
      </c>
      <c r="T1798" s="5">
        <v>3.3000000000000002E-2</v>
      </c>
    </row>
    <row r="1799" spans="12:20" x14ac:dyDescent="0.5">
      <c r="L1799" s="3">
        <v>43740</v>
      </c>
      <c r="M1799" s="4">
        <v>0.24652777777777779</v>
      </c>
      <c r="N1799" s="5">
        <v>1.2999999999999999E-2</v>
      </c>
      <c r="O1799" s="5">
        <v>4.7E-2</v>
      </c>
      <c r="P1799" s="5">
        <v>6.6000000000000003E-2</v>
      </c>
      <c r="Q1799" s="5">
        <v>3.3000000000000002E-2</v>
      </c>
      <c r="R1799" s="5">
        <v>3.3000000000000002E-2</v>
      </c>
      <c r="S1799" s="5">
        <v>3.3000000000000002E-2</v>
      </c>
      <c r="T1799" s="5">
        <v>3.3000000000000002E-2</v>
      </c>
    </row>
    <row r="1800" spans="12:20" x14ac:dyDescent="0.5">
      <c r="L1800" s="3">
        <v>43740</v>
      </c>
      <c r="M1800" s="4">
        <v>0.24722222222222223</v>
      </c>
      <c r="N1800" s="5">
        <v>1.2999999999999999E-2</v>
      </c>
      <c r="O1800" s="5">
        <v>4.7E-2</v>
      </c>
      <c r="P1800" s="5">
        <v>6.6000000000000003E-2</v>
      </c>
      <c r="Q1800" s="5">
        <v>3.3000000000000002E-2</v>
      </c>
      <c r="R1800" s="5">
        <v>3.3000000000000002E-2</v>
      </c>
      <c r="S1800" s="5">
        <v>3.3000000000000002E-2</v>
      </c>
      <c r="T1800" s="5">
        <v>3.3000000000000002E-2</v>
      </c>
    </row>
    <row r="1801" spans="12:20" x14ac:dyDescent="0.5">
      <c r="L1801" s="3">
        <v>43740</v>
      </c>
      <c r="M1801" s="4">
        <v>0.24791666666666667</v>
      </c>
      <c r="N1801" s="5">
        <v>1.2999999999999999E-2</v>
      </c>
      <c r="O1801" s="5">
        <v>4.7E-2</v>
      </c>
      <c r="P1801" s="5">
        <v>6.6000000000000003E-2</v>
      </c>
      <c r="Q1801" s="5">
        <v>3.3000000000000002E-2</v>
      </c>
      <c r="R1801" s="5">
        <v>3.3000000000000002E-2</v>
      </c>
      <c r="S1801" s="5">
        <v>3.3000000000000002E-2</v>
      </c>
      <c r="T1801" s="5">
        <v>3.3000000000000002E-2</v>
      </c>
    </row>
    <row r="1802" spans="12:20" x14ac:dyDescent="0.5">
      <c r="L1802" s="3">
        <v>43740</v>
      </c>
      <c r="M1802" s="4">
        <v>0.24861111111111112</v>
      </c>
      <c r="N1802" s="5">
        <v>1.2999999999999999E-2</v>
      </c>
      <c r="O1802" s="5">
        <v>4.5999999999999999E-2</v>
      </c>
      <c r="P1802" s="5">
        <v>6.6000000000000003E-2</v>
      </c>
      <c r="Q1802" s="5">
        <v>3.3000000000000002E-2</v>
      </c>
      <c r="R1802" s="5">
        <v>3.3000000000000002E-2</v>
      </c>
      <c r="S1802" s="5">
        <v>3.3000000000000002E-2</v>
      </c>
      <c r="T1802" s="5">
        <v>3.3000000000000002E-2</v>
      </c>
    </row>
    <row r="1803" spans="12:20" x14ac:dyDescent="0.5">
      <c r="L1803" s="3">
        <v>43740</v>
      </c>
      <c r="M1803" s="4">
        <v>0.24930555555555556</v>
      </c>
      <c r="N1803" s="5">
        <v>1.2999999999999999E-2</v>
      </c>
      <c r="O1803" s="5">
        <v>4.7E-2</v>
      </c>
      <c r="P1803" s="5">
        <v>6.6000000000000003E-2</v>
      </c>
      <c r="Q1803" s="5">
        <v>3.3000000000000002E-2</v>
      </c>
      <c r="R1803" s="5">
        <v>3.3000000000000002E-2</v>
      </c>
      <c r="S1803" s="5">
        <v>3.3000000000000002E-2</v>
      </c>
      <c r="T1803" s="5">
        <v>3.3000000000000002E-2</v>
      </c>
    </row>
    <row r="1804" spans="12:20" x14ac:dyDescent="0.5">
      <c r="L1804" s="3">
        <v>43740</v>
      </c>
      <c r="M1804" s="4">
        <v>0.25</v>
      </c>
      <c r="N1804" s="5">
        <v>1.2999999999999999E-2</v>
      </c>
      <c r="O1804" s="5">
        <v>4.7E-2</v>
      </c>
      <c r="P1804" s="5">
        <v>6.6000000000000003E-2</v>
      </c>
      <c r="Q1804" s="5">
        <v>3.3000000000000002E-2</v>
      </c>
      <c r="R1804" s="5">
        <v>3.3000000000000002E-2</v>
      </c>
      <c r="S1804" s="5">
        <v>3.3000000000000002E-2</v>
      </c>
      <c r="T1804" s="5">
        <v>3.3000000000000002E-2</v>
      </c>
    </row>
    <row r="1805" spans="12:20" x14ac:dyDescent="0.5">
      <c r="L1805" s="3">
        <v>43740</v>
      </c>
      <c r="M1805" s="4">
        <v>0.25069444444444444</v>
      </c>
      <c r="N1805" s="5">
        <v>1.2999999999999999E-2</v>
      </c>
      <c r="O1805" s="5">
        <v>4.7E-2</v>
      </c>
      <c r="P1805" s="5">
        <v>6.6000000000000003E-2</v>
      </c>
      <c r="Q1805" s="5">
        <v>3.3000000000000002E-2</v>
      </c>
      <c r="R1805" s="5">
        <v>3.3000000000000002E-2</v>
      </c>
      <c r="S1805" s="5">
        <v>3.3000000000000002E-2</v>
      </c>
      <c r="T1805" s="5">
        <v>3.3000000000000002E-2</v>
      </c>
    </row>
    <row r="1806" spans="12:20" x14ac:dyDescent="0.5">
      <c r="L1806" s="3">
        <v>43740</v>
      </c>
      <c r="M1806" s="4">
        <v>0.25138888888888888</v>
      </c>
      <c r="N1806" s="5">
        <v>1.2999999999999999E-2</v>
      </c>
      <c r="O1806" s="5">
        <v>4.5999999999999999E-2</v>
      </c>
      <c r="P1806" s="5">
        <v>6.6000000000000003E-2</v>
      </c>
      <c r="Q1806" s="5">
        <v>3.3000000000000002E-2</v>
      </c>
      <c r="R1806" s="5">
        <v>3.3000000000000002E-2</v>
      </c>
      <c r="S1806" s="5">
        <v>3.3000000000000002E-2</v>
      </c>
      <c r="T1806" s="5">
        <v>3.3000000000000002E-2</v>
      </c>
    </row>
    <row r="1807" spans="12:20" x14ac:dyDescent="0.5">
      <c r="L1807" s="3">
        <v>43740</v>
      </c>
      <c r="M1807" s="4">
        <v>0.25208333333333333</v>
      </c>
      <c r="N1807" s="5">
        <v>1.2999999999999999E-2</v>
      </c>
      <c r="O1807" s="5">
        <v>4.5999999999999999E-2</v>
      </c>
      <c r="P1807" s="5">
        <v>6.6000000000000003E-2</v>
      </c>
      <c r="Q1807" s="5">
        <v>3.3000000000000002E-2</v>
      </c>
      <c r="R1807" s="5">
        <v>3.3000000000000002E-2</v>
      </c>
      <c r="S1807" s="5">
        <v>3.3000000000000002E-2</v>
      </c>
      <c r="T1807" s="5">
        <v>3.3000000000000002E-2</v>
      </c>
    </row>
    <row r="1808" spans="12:20" x14ac:dyDescent="0.5">
      <c r="L1808" s="3">
        <v>43740</v>
      </c>
      <c r="M1808" s="4">
        <v>0.25277777777777777</v>
      </c>
      <c r="N1808" s="5">
        <v>1.2999999999999999E-2</v>
      </c>
      <c r="O1808" s="5">
        <v>4.5999999999999999E-2</v>
      </c>
      <c r="P1808" s="5">
        <v>6.6000000000000003E-2</v>
      </c>
      <c r="Q1808" s="5">
        <v>3.3000000000000002E-2</v>
      </c>
      <c r="R1808" s="5">
        <v>3.3000000000000002E-2</v>
      </c>
      <c r="S1808" s="5">
        <v>3.3000000000000002E-2</v>
      </c>
      <c r="T1808" s="5">
        <v>3.3000000000000002E-2</v>
      </c>
    </row>
    <row r="1809" spans="12:20" x14ac:dyDescent="0.5">
      <c r="L1809" s="3">
        <v>43740</v>
      </c>
      <c r="M1809" s="4">
        <v>0.25347222222222221</v>
      </c>
      <c r="N1809" s="5">
        <v>1.2999999999999999E-2</v>
      </c>
      <c r="O1809" s="5">
        <v>4.7E-2</v>
      </c>
      <c r="P1809" s="5">
        <v>6.6000000000000003E-2</v>
      </c>
      <c r="Q1809" s="5">
        <v>3.3000000000000002E-2</v>
      </c>
      <c r="R1809" s="5">
        <v>3.3000000000000002E-2</v>
      </c>
      <c r="S1809" s="5">
        <v>3.3000000000000002E-2</v>
      </c>
      <c r="T1809" s="5">
        <v>3.3000000000000002E-2</v>
      </c>
    </row>
    <row r="1810" spans="12:20" x14ac:dyDescent="0.5">
      <c r="L1810" s="3">
        <v>43740</v>
      </c>
      <c r="M1810" s="4">
        <v>0.25416666666666665</v>
      </c>
      <c r="N1810" s="5">
        <v>1.2999999999999999E-2</v>
      </c>
      <c r="O1810" s="5">
        <v>4.5999999999999999E-2</v>
      </c>
      <c r="P1810" s="5">
        <v>6.6000000000000003E-2</v>
      </c>
      <c r="Q1810" s="5">
        <v>3.3000000000000002E-2</v>
      </c>
      <c r="R1810" s="5">
        <v>3.3000000000000002E-2</v>
      </c>
      <c r="S1810" s="5">
        <v>3.3000000000000002E-2</v>
      </c>
      <c r="T1810" s="5">
        <v>3.3000000000000002E-2</v>
      </c>
    </row>
    <row r="1811" spans="12:20" x14ac:dyDescent="0.5">
      <c r="L1811" s="3">
        <v>43740</v>
      </c>
      <c r="M1811" s="4">
        <v>0.25486111111111109</v>
      </c>
      <c r="N1811" s="5">
        <v>1.2999999999999999E-2</v>
      </c>
      <c r="O1811" s="5">
        <v>4.5999999999999999E-2</v>
      </c>
      <c r="P1811" s="5">
        <v>6.6000000000000003E-2</v>
      </c>
      <c r="Q1811" s="5">
        <v>3.3000000000000002E-2</v>
      </c>
      <c r="R1811" s="5">
        <v>3.3000000000000002E-2</v>
      </c>
      <c r="S1811" s="5">
        <v>3.3000000000000002E-2</v>
      </c>
      <c r="T1811" s="5">
        <v>3.3000000000000002E-2</v>
      </c>
    </row>
    <row r="1812" spans="12:20" x14ac:dyDescent="0.5">
      <c r="L1812" s="3">
        <v>43740</v>
      </c>
      <c r="M1812" s="4">
        <v>0.25555555555555559</v>
      </c>
      <c r="N1812" s="5">
        <v>1.2999999999999999E-2</v>
      </c>
      <c r="O1812" s="5">
        <v>4.7E-2</v>
      </c>
      <c r="P1812" s="5">
        <v>6.6000000000000003E-2</v>
      </c>
      <c r="Q1812" s="5">
        <v>3.3000000000000002E-2</v>
      </c>
      <c r="R1812" s="5">
        <v>3.3000000000000002E-2</v>
      </c>
      <c r="S1812" s="5">
        <v>3.3000000000000002E-2</v>
      </c>
      <c r="T1812" s="5">
        <v>3.3000000000000002E-2</v>
      </c>
    </row>
    <row r="1813" spans="12:20" x14ac:dyDescent="0.5">
      <c r="L1813" s="3">
        <v>43740</v>
      </c>
      <c r="M1813" s="4">
        <v>0.25625000000000003</v>
      </c>
      <c r="N1813" s="5">
        <v>1.2999999999999999E-2</v>
      </c>
      <c r="O1813" s="5">
        <v>4.7E-2</v>
      </c>
      <c r="P1813" s="5">
        <v>6.6000000000000003E-2</v>
      </c>
      <c r="Q1813" s="5">
        <v>3.3000000000000002E-2</v>
      </c>
      <c r="R1813" s="5">
        <v>3.3000000000000002E-2</v>
      </c>
      <c r="S1813" s="5">
        <v>3.3000000000000002E-2</v>
      </c>
      <c r="T1813" s="5">
        <v>3.3000000000000002E-2</v>
      </c>
    </row>
    <row r="1814" spans="12:20" x14ac:dyDescent="0.5">
      <c r="L1814" s="3">
        <v>43740</v>
      </c>
      <c r="M1814" s="4">
        <v>0.25694444444444448</v>
      </c>
      <c r="N1814" s="5">
        <v>1.4E-2</v>
      </c>
      <c r="O1814" s="5">
        <v>4.5999999999999999E-2</v>
      </c>
      <c r="P1814" s="5">
        <v>6.6000000000000003E-2</v>
      </c>
      <c r="Q1814" s="5">
        <v>3.3000000000000002E-2</v>
      </c>
      <c r="R1814" s="5">
        <v>3.3000000000000002E-2</v>
      </c>
      <c r="S1814" s="5">
        <v>3.3000000000000002E-2</v>
      </c>
      <c r="T1814" s="5">
        <v>3.3000000000000002E-2</v>
      </c>
    </row>
    <row r="1815" spans="12:20" x14ac:dyDescent="0.5">
      <c r="L1815" s="3">
        <v>43740</v>
      </c>
      <c r="M1815" s="4">
        <v>0.25763888888888892</v>
      </c>
      <c r="N1815" s="5">
        <v>1.4E-2</v>
      </c>
      <c r="O1815" s="5">
        <v>4.7E-2</v>
      </c>
      <c r="P1815" s="5">
        <v>6.6000000000000003E-2</v>
      </c>
      <c r="Q1815" s="5">
        <v>3.3000000000000002E-2</v>
      </c>
      <c r="R1815" s="5">
        <v>3.3000000000000002E-2</v>
      </c>
      <c r="S1815" s="5">
        <v>3.3000000000000002E-2</v>
      </c>
      <c r="T1815" s="5">
        <v>3.3000000000000002E-2</v>
      </c>
    </row>
    <row r="1816" spans="12:20" x14ac:dyDescent="0.5">
      <c r="L1816" s="3">
        <v>43740</v>
      </c>
      <c r="M1816" s="4">
        <v>0.25833333333333336</v>
      </c>
      <c r="N1816" s="5">
        <v>1.2999999999999999E-2</v>
      </c>
      <c r="O1816" s="5">
        <v>4.5999999999999999E-2</v>
      </c>
      <c r="P1816" s="5">
        <v>6.6000000000000003E-2</v>
      </c>
      <c r="Q1816" s="5">
        <v>3.3000000000000002E-2</v>
      </c>
      <c r="R1816" s="5">
        <v>3.3000000000000002E-2</v>
      </c>
      <c r="S1816" s="5">
        <v>3.3000000000000002E-2</v>
      </c>
      <c r="T1816" s="5">
        <v>3.3000000000000002E-2</v>
      </c>
    </row>
    <row r="1817" spans="12:20" x14ac:dyDescent="0.5">
      <c r="L1817" s="3">
        <v>43740</v>
      </c>
      <c r="M1817" s="4">
        <v>0.2590277777777778</v>
      </c>
      <c r="N1817" s="5">
        <v>1.4E-2</v>
      </c>
      <c r="O1817" s="5">
        <v>4.5999999999999999E-2</v>
      </c>
      <c r="P1817" s="5">
        <v>6.6000000000000003E-2</v>
      </c>
      <c r="Q1817" s="5">
        <v>3.3000000000000002E-2</v>
      </c>
      <c r="R1817" s="5">
        <v>3.3000000000000002E-2</v>
      </c>
      <c r="S1817" s="5">
        <v>3.3000000000000002E-2</v>
      </c>
      <c r="T1817" s="5">
        <v>3.3000000000000002E-2</v>
      </c>
    </row>
    <row r="1818" spans="12:20" x14ac:dyDescent="0.5">
      <c r="L1818" s="3">
        <v>43740</v>
      </c>
      <c r="M1818" s="4">
        <v>0.25972222222222224</v>
      </c>
      <c r="N1818" s="5">
        <v>1.2999999999999999E-2</v>
      </c>
      <c r="O1818" s="5">
        <v>4.5999999999999999E-2</v>
      </c>
      <c r="P1818" s="5">
        <v>6.6000000000000003E-2</v>
      </c>
      <c r="Q1818" s="5">
        <v>3.3000000000000002E-2</v>
      </c>
      <c r="R1818" s="5">
        <v>3.3000000000000002E-2</v>
      </c>
      <c r="S1818" s="5">
        <v>3.3000000000000002E-2</v>
      </c>
      <c r="T1818" s="5">
        <v>3.3000000000000002E-2</v>
      </c>
    </row>
    <row r="1819" spans="12:20" x14ac:dyDescent="0.5">
      <c r="L1819" s="3">
        <v>43740</v>
      </c>
      <c r="M1819" s="4">
        <v>0.26041666666666669</v>
      </c>
      <c r="N1819" s="5">
        <v>1.4E-2</v>
      </c>
      <c r="O1819" s="5">
        <v>4.7E-2</v>
      </c>
      <c r="P1819" s="5">
        <v>6.6000000000000003E-2</v>
      </c>
      <c r="Q1819" s="5">
        <v>3.3000000000000002E-2</v>
      </c>
      <c r="R1819" s="5">
        <v>3.3000000000000002E-2</v>
      </c>
      <c r="S1819" s="5">
        <v>3.3000000000000002E-2</v>
      </c>
      <c r="T1819" s="5">
        <v>3.3000000000000002E-2</v>
      </c>
    </row>
    <row r="1820" spans="12:20" x14ac:dyDescent="0.5">
      <c r="L1820" s="3">
        <v>43740</v>
      </c>
      <c r="M1820" s="4">
        <v>0.26111111111111113</v>
      </c>
      <c r="N1820" s="5">
        <v>1.4E-2</v>
      </c>
      <c r="O1820" s="5">
        <v>4.5999999999999999E-2</v>
      </c>
      <c r="P1820" s="5">
        <v>6.6000000000000003E-2</v>
      </c>
      <c r="Q1820" s="5">
        <v>3.3000000000000002E-2</v>
      </c>
      <c r="R1820" s="5">
        <v>3.3000000000000002E-2</v>
      </c>
      <c r="S1820" s="5">
        <v>3.3000000000000002E-2</v>
      </c>
      <c r="T1820" s="5">
        <v>3.3000000000000002E-2</v>
      </c>
    </row>
    <row r="1821" spans="12:20" x14ac:dyDescent="0.5">
      <c r="L1821" s="3">
        <v>43740</v>
      </c>
      <c r="M1821" s="4">
        <v>0.26180555555555557</v>
      </c>
      <c r="N1821" s="5">
        <v>1.4E-2</v>
      </c>
      <c r="O1821" s="5">
        <v>4.7E-2</v>
      </c>
      <c r="P1821" s="5">
        <v>6.6000000000000003E-2</v>
      </c>
      <c r="Q1821" s="5">
        <v>3.3000000000000002E-2</v>
      </c>
      <c r="R1821" s="5">
        <v>3.3000000000000002E-2</v>
      </c>
      <c r="S1821" s="5">
        <v>3.3000000000000002E-2</v>
      </c>
      <c r="T1821" s="5">
        <v>3.3000000000000002E-2</v>
      </c>
    </row>
    <row r="1822" spans="12:20" x14ac:dyDescent="0.5">
      <c r="L1822" s="3">
        <v>43740</v>
      </c>
      <c r="M1822" s="4">
        <v>0.26250000000000001</v>
      </c>
      <c r="N1822" s="5">
        <v>1.2999999999999999E-2</v>
      </c>
      <c r="O1822" s="5">
        <v>4.7E-2</v>
      </c>
      <c r="P1822" s="5">
        <v>6.6000000000000003E-2</v>
      </c>
      <c r="Q1822" s="5">
        <v>3.3000000000000002E-2</v>
      </c>
      <c r="R1822" s="5">
        <v>3.3000000000000002E-2</v>
      </c>
      <c r="S1822" s="5">
        <v>3.3000000000000002E-2</v>
      </c>
      <c r="T1822" s="5">
        <v>3.3000000000000002E-2</v>
      </c>
    </row>
    <row r="1823" spans="12:20" x14ac:dyDescent="0.5">
      <c r="L1823" s="3">
        <v>43740</v>
      </c>
      <c r="M1823" s="4">
        <v>0.26319444444444445</v>
      </c>
      <c r="N1823" s="5">
        <v>1.2999999999999999E-2</v>
      </c>
      <c r="O1823" s="5">
        <v>4.5999999999999999E-2</v>
      </c>
      <c r="P1823" s="5">
        <v>6.6000000000000003E-2</v>
      </c>
      <c r="Q1823" s="5">
        <v>3.3000000000000002E-2</v>
      </c>
      <c r="R1823" s="5">
        <v>3.3000000000000002E-2</v>
      </c>
      <c r="S1823" s="5">
        <v>3.3000000000000002E-2</v>
      </c>
      <c r="T1823" s="5">
        <v>3.3000000000000002E-2</v>
      </c>
    </row>
    <row r="1824" spans="12:20" x14ac:dyDescent="0.5">
      <c r="L1824" s="3">
        <v>43740</v>
      </c>
      <c r="M1824" s="4">
        <v>0.2638888888888889</v>
      </c>
      <c r="N1824" s="5">
        <v>1.2999999999999999E-2</v>
      </c>
      <c r="O1824" s="5">
        <v>4.5999999999999999E-2</v>
      </c>
      <c r="P1824" s="5">
        <v>6.6000000000000003E-2</v>
      </c>
      <c r="Q1824" s="5">
        <v>3.3000000000000002E-2</v>
      </c>
      <c r="R1824" s="5">
        <v>3.3000000000000002E-2</v>
      </c>
      <c r="S1824" s="5">
        <v>3.3000000000000002E-2</v>
      </c>
      <c r="T1824" s="5">
        <v>3.3000000000000002E-2</v>
      </c>
    </row>
    <row r="1825" spans="12:20" x14ac:dyDescent="0.5">
      <c r="L1825" s="3">
        <v>43740</v>
      </c>
      <c r="M1825" s="4">
        <v>0.26458333333333334</v>
      </c>
      <c r="N1825" s="5">
        <v>1.4E-2</v>
      </c>
      <c r="O1825" s="5">
        <v>4.5999999999999999E-2</v>
      </c>
      <c r="P1825" s="5">
        <v>6.6000000000000003E-2</v>
      </c>
      <c r="Q1825" s="5">
        <v>3.3000000000000002E-2</v>
      </c>
      <c r="R1825" s="5">
        <v>3.3000000000000002E-2</v>
      </c>
      <c r="S1825" s="5">
        <v>3.3000000000000002E-2</v>
      </c>
      <c r="T1825" s="5">
        <v>3.3000000000000002E-2</v>
      </c>
    </row>
    <row r="1826" spans="12:20" x14ac:dyDescent="0.5">
      <c r="L1826" s="3">
        <v>43740</v>
      </c>
      <c r="M1826" s="4">
        <v>0.26527777777777778</v>
      </c>
      <c r="N1826" s="5">
        <v>1.4E-2</v>
      </c>
      <c r="O1826" s="5">
        <v>4.5999999999999999E-2</v>
      </c>
      <c r="P1826" s="5">
        <v>6.6000000000000003E-2</v>
      </c>
      <c r="Q1826" s="5">
        <v>3.3000000000000002E-2</v>
      </c>
      <c r="R1826" s="5">
        <v>3.3000000000000002E-2</v>
      </c>
      <c r="S1826" s="5">
        <v>3.3000000000000002E-2</v>
      </c>
      <c r="T1826" s="5">
        <v>3.3000000000000002E-2</v>
      </c>
    </row>
    <row r="1827" spans="12:20" x14ac:dyDescent="0.5">
      <c r="L1827" s="3">
        <v>43740</v>
      </c>
      <c r="M1827" s="4">
        <v>0.26597222222222222</v>
      </c>
      <c r="N1827" s="5">
        <v>1.4E-2</v>
      </c>
      <c r="O1827" s="5">
        <v>4.5999999999999999E-2</v>
      </c>
      <c r="P1827" s="5">
        <v>6.6000000000000003E-2</v>
      </c>
      <c r="Q1827" s="5">
        <v>3.3000000000000002E-2</v>
      </c>
      <c r="R1827" s="5">
        <v>3.3000000000000002E-2</v>
      </c>
      <c r="S1827" s="5">
        <v>3.3000000000000002E-2</v>
      </c>
      <c r="T1827" s="5">
        <v>3.3000000000000002E-2</v>
      </c>
    </row>
    <row r="1828" spans="12:20" x14ac:dyDescent="0.5">
      <c r="L1828" s="3">
        <v>43740</v>
      </c>
      <c r="M1828" s="4">
        <v>0.26666666666666666</v>
      </c>
      <c r="N1828" s="5">
        <v>1.4E-2</v>
      </c>
      <c r="O1828" s="5">
        <v>4.5999999999999999E-2</v>
      </c>
      <c r="P1828" s="5">
        <v>6.6000000000000003E-2</v>
      </c>
      <c r="Q1828" s="5">
        <v>3.3000000000000002E-2</v>
      </c>
      <c r="R1828" s="5">
        <v>3.3000000000000002E-2</v>
      </c>
      <c r="S1828" s="5">
        <v>3.3000000000000002E-2</v>
      </c>
      <c r="T1828" s="5">
        <v>3.3000000000000002E-2</v>
      </c>
    </row>
    <row r="1829" spans="12:20" x14ac:dyDescent="0.5">
      <c r="L1829" s="3">
        <v>43740</v>
      </c>
      <c r="M1829" s="4">
        <v>0.2673611111111111</v>
      </c>
      <c r="N1829" s="5">
        <v>1.4E-2</v>
      </c>
      <c r="O1829" s="5">
        <v>4.7E-2</v>
      </c>
      <c r="P1829" s="5">
        <v>6.6000000000000003E-2</v>
      </c>
      <c r="Q1829" s="5">
        <v>3.3000000000000002E-2</v>
      </c>
      <c r="R1829" s="5">
        <v>3.3000000000000002E-2</v>
      </c>
      <c r="S1829" s="5">
        <v>3.3000000000000002E-2</v>
      </c>
      <c r="T1829" s="5">
        <v>3.3000000000000002E-2</v>
      </c>
    </row>
    <row r="1830" spans="12:20" x14ac:dyDescent="0.5">
      <c r="L1830" s="3">
        <v>43740</v>
      </c>
      <c r="M1830" s="4">
        <v>0.26805555555555555</v>
      </c>
      <c r="N1830" s="5">
        <v>1.4E-2</v>
      </c>
      <c r="O1830" s="5">
        <v>4.5999999999999999E-2</v>
      </c>
      <c r="P1830" s="5">
        <v>6.6000000000000003E-2</v>
      </c>
      <c r="Q1830" s="5">
        <v>3.3000000000000002E-2</v>
      </c>
      <c r="R1830" s="5">
        <v>3.3000000000000002E-2</v>
      </c>
      <c r="S1830" s="5">
        <v>3.3000000000000002E-2</v>
      </c>
      <c r="T1830" s="5">
        <v>3.3000000000000002E-2</v>
      </c>
    </row>
    <row r="1831" spans="12:20" x14ac:dyDescent="0.5">
      <c r="L1831" s="3">
        <v>43740</v>
      </c>
      <c r="M1831" s="4">
        <v>0.26874999999999999</v>
      </c>
      <c r="N1831" s="5">
        <v>1.4E-2</v>
      </c>
      <c r="O1831" s="5">
        <v>4.7E-2</v>
      </c>
      <c r="P1831" s="5">
        <v>6.6000000000000003E-2</v>
      </c>
      <c r="Q1831" s="5">
        <v>3.3000000000000002E-2</v>
      </c>
      <c r="R1831" s="5">
        <v>3.3000000000000002E-2</v>
      </c>
      <c r="S1831" s="5">
        <v>3.3000000000000002E-2</v>
      </c>
      <c r="T1831" s="5">
        <v>3.3000000000000002E-2</v>
      </c>
    </row>
    <row r="1832" spans="12:20" x14ac:dyDescent="0.5">
      <c r="L1832" s="3">
        <v>43740</v>
      </c>
      <c r="M1832" s="4">
        <v>0.26944444444444443</v>
      </c>
      <c r="N1832" s="5">
        <v>1.4E-2</v>
      </c>
      <c r="O1832" s="5">
        <v>4.5999999999999999E-2</v>
      </c>
      <c r="P1832" s="5">
        <v>6.6000000000000003E-2</v>
      </c>
      <c r="Q1832" s="5">
        <v>3.3000000000000002E-2</v>
      </c>
      <c r="R1832" s="5">
        <v>3.3000000000000002E-2</v>
      </c>
      <c r="S1832" s="5">
        <v>3.3000000000000002E-2</v>
      </c>
      <c r="T1832" s="5">
        <v>3.3000000000000002E-2</v>
      </c>
    </row>
    <row r="1833" spans="12:20" x14ac:dyDescent="0.5">
      <c r="L1833" s="3">
        <v>43740</v>
      </c>
      <c r="M1833" s="4">
        <v>0.27013888888888887</v>
      </c>
      <c r="N1833" s="5">
        <v>1.4E-2</v>
      </c>
      <c r="O1833" s="5">
        <v>4.7E-2</v>
      </c>
      <c r="P1833" s="5">
        <v>6.6000000000000003E-2</v>
      </c>
      <c r="Q1833" s="5">
        <v>3.3000000000000002E-2</v>
      </c>
      <c r="R1833" s="5">
        <v>3.3000000000000002E-2</v>
      </c>
      <c r="S1833" s="5">
        <v>3.3000000000000002E-2</v>
      </c>
      <c r="T1833" s="5">
        <v>3.3000000000000002E-2</v>
      </c>
    </row>
    <row r="1834" spans="12:20" x14ac:dyDescent="0.5">
      <c r="L1834" s="3">
        <v>43740</v>
      </c>
      <c r="M1834" s="4">
        <v>0.27083333333333331</v>
      </c>
      <c r="N1834" s="5">
        <v>1.4E-2</v>
      </c>
      <c r="O1834" s="5">
        <v>4.7E-2</v>
      </c>
      <c r="P1834" s="5">
        <v>6.6000000000000003E-2</v>
      </c>
      <c r="Q1834" s="5">
        <v>3.3000000000000002E-2</v>
      </c>
      <c r="R1834" s="5">
        <v>3.3000000000000002E-2</v>
      </c>
      <c r="S1834" s="5">
        <v>3.3000000000000002E-2</v>
      </c>
      <c r="T1834" s="5">
        <v>3.3000000000000002E-2</v>
      </c>
    </row>
    <row r="1835" spans="12:20" x14ac:dyDescent="0.5">
      <c r="L1835" s="3">
        <v>43740</v>
      </c>
      <c r="M1835" s="4">
        <v>0.27152777777777776</v>
      </c>
      <c r="N1835" s="5">
        <v>1.4E-2</v>
      </c>
      <c r="O1835" s="5">
        <v>4.5999999999999999E-2</v>
      </c>
      <c r="P1835" s="5">
        <v>6.6000000000000003E-2</v>
      </c>
      <c r="Q1835" s="5">
        <v>3.3000000000000002E-2</v>
      </c>
      <c r="R1835" s="5">
        <v>3.3000000000000002E-2</v>
      </c>
      <c r="S1835" s="5">
        <v>3.3000000000000002E-2</v>
      </c>
      <c r="T1835" s="5">
        <v>3.3000000000000002E-2</v>
      </c>
    </row>
    <row r="1836" spans="12:20" x14ac:dyDescent="0.5">
      <c r="L1836" s="3">
        <v>43740</v>
      </c>
      <c r="M1836" s="4">
        <v>0.2722222222222222</v>
      </c>
      <c r="N1836" s="5">
        <v>1.4E-2</v>
      </c>
      <c r="O1836" s="5">
        <v>4.5999999999999999E-2</v>
      </c>
      <c r="P1836" s="5">
        <v>6.6000000000000003E-2</v>
      </c>
      <c r="Q1836" s="5">
        <v>3.3000000000000002E-2</v>
      </c>
      <c r="R1836" s="5">
        <v>3.3000000000000002E-2</v>
      </c>
      <c r="S1836" s="5">
        <v>3.3000000000000002E-2</v>
      </c>
      <c r="T1836" s="5">
        <v>3.3000000000000002E-2</v>
      </c>
    </row>
    <row r="1837" spans="12:20" x14ac:dyDescent="0.5">
      <c r="L1837" s="3">
        <v>43740</v>
      </c>
      <c r="M1837" s="4">
        <v>0.27291666666666664</v>
      </c>
      <c r="N1837" s="5">
        <v>1.4E-2</v>
      </c>
      <c r="O1837" s="5">
        <v>4.5999999999999999E-2</v>
      </c>
      <c r="P1837" s="5">
        <v>6.6000000000000003E-2</v>
      </c>
      <c r="Q1837" s="5">
        <v>3.3000000000000002E-2</v>
      </c>
      <c r="R1837" s="5">
        <v>3.3000000000000002E-2</v>
      </c>
      <c r="S1837" s="5">
        <v>3.3000000000000002E-2</v>
      </c>
      <c r="T1837" s="5">
        <v>3.3000000000000002E-2</v>
      </c>
    </row>
    <row r="1838" spans="12:20" x14ac:dyDescent="0.5">
      <c r="L1838" s="3">
        <v>43740</v>
      </c>
      <c r="M1838" s="4">
        <v>0.27361111111111108</v>
      </c>
      <c r="N1838" s="5">
        <v>1.2999999999999999E-2</v>
      </c>
      <c r="O1838" s="5">
        <v>4.7E-2</v>
      </c>
      <c r="P1838" s="5">
        <v>6.6000000000000003E-2</v>
      </c>
      <c r="Q1838" s="5">
        <v>3.3000000000000002E-2</v>
      </c>
      <c r="R1838" s="5">
        <v>3.3000000000000002E-2</v>
      </c>
      <c r="S1838" s="5">
        <v>3.3000000000000002E-2</v>
      </c>
      <c r="T1838" s="5">
        <v>3.3000000000000002E-2</v>
      </c>
    </row>
    <row r="1839" spans="12:20" x14ac:dyDescent="0.5">
      <c r="L1839" s="3">
        <v>43740</v>
      </c>
      <c r="M1839" s="4">
        <v>0.27430555555555552</v>
      </c>
      <c r="N1839" s="5">
        <v>1.2999999999999999E-2</v>
      </c>
      <c r="O1839" s="5">
        <v>4.7E-2</v>
      </c>
      <c r="P1839" s="5">
        <v>6.6000000000000003E-2</v>
      </c>
      <c r="Q1839" s="5">
        <v>3.3000000000000002E-2</v>
      </c>
      <c r="R1839" s="5">
        <v>3.3000000000000002E-2</v>
      </c>
      <c r="S1839" s="5">
        <v>3.3000000000000002E-2</v>
      </c>
      <c r="T1839" s="5">
        <v>3.3000000000000002E-2</v>
      </c>
    </row>
    <row r="1840" spans="12:20" x14ac:dyDescent="0.5">
      <c r="L1840" s="3">
        <v>43740</v>
      </c>
      <c r="M1840" s="4">
        <v>0.27499999999999997</v>
      </c>
      <c r="N1840" s="5">
        <v>1.2999999999999999E-2</v>
      </c>
      <c r="O1840" s="5">
        <v>4.7E-2</v>
      </c>
      <c r="P1840" s="5">
        <v>6.6000000000000003E-2</v>
      </c>
      <c r="Q1840" s="5">
        <v>3.3000000000000002E-2</v>
      </c>
      <c r="R1840" s="5">
        <v>3.3000000000000002E-2</v>
      </c>
      <c r="S1840" s="5">
        <v>3.3000000000000002E-2</v>
      </c>
      <c r="T1840" s="5">
        <v>3.3000000000000002E-2</v>
      </c>
    </row>
    <row r="1841" spans="12:20" x14ac:dyDescent="0.5">
      <c r="L1841" s="3">
        <v>43740</v>
      </c>
      <c r="M1841" s="4">
        <v>0.27569444444444446</v>
      </c>
      <c r="N1841" s="5">
        <v>1.2999999999999999E-2</v>
      </c>
      <c r="O1841" s="5">
        <v>4.7E-2</v>
      </c>
      <c r="P1841" s="5">
        <v>6.6000000000000003E-2</v>
      </c>
      <c r="Q1841" s="5">
        <v>3.3000000000000002E-2</v>
      </c>
      <c r="R1841" s="5">
        <v>3.3000000000000002E-2</v>
      </c>
      <c r="S1841" s="5">
        <v>3.3000000000000002E-2</v>
      </c>
      <c r="T1841" s="5">
        <v>3.3000000000000002E-2</v>
      </c>
    </row>
    <row r="1842" spans="12:20" x14ac:dyDescent="0.5">
      <c r="L1842" s="3">
        <v>43740</v>
      </c>
      <c r="M1842" s="4">
        <v>0.27638888888888885</v>
      </c>
      <c r="N1842" s="5">
        <v>1.2999999999999999E-2</v>
      </c>
      <c r="O1842" s="5">
        <v>4.7E-2</v>
      </c>
      <c r="P1842" s="5">
        <v>6.6000000000000003E-2</v>
      </c>
      <c r="Q1842" s="5">
        <v>3.3000000000000002E-2</v>
      </c>
      <c r="R1842" s="5">
        <v>3.3000000000000002E-2</v>
      </c>
      <c r="S1842" s="5">
        <v>3.3000000000000002E-2</v>
      </c>
      <c r="T1842" s="5">
        <v>3.3000000000000002E-2</v>
      </c>
    </row>
    <row r="1843" spans="12:20" x14ac:dyDescent="0.5">
      <c r="L1843" s="3">
        <v>43740</v>
      </c>
      <c r="M1843" s="4">
        <v>0.27708333333333335</v>
      </c>
      <c r="N1843" s="5">
        <v>1.2999999999999999E-2</v>
      </c>
      <c r="O1843" s="5">
        <v>4.7E-2</v>
      </c>
      <c r="P1843" s="5">
        <v>6.6000000000000003E-2</v>
      </c>
      <c r="Q1843" s="5">
        <v>3.3000000000000002E-2</v>
      </c>
      <c r="R1843" s="5">
        <v>3.3000000000000002E-2</v>
      </c>
      <c r="S1843" s="5">
        <v>3.3000000000000002E-2</v>
      </c>
      <c r="T1843" s="5">
        <v>3.3000000000000002E-2</v>
      </c>
    </row>
    <row r="1844" spans="12:20" x14ac:dyDescent="0.5">
      <c r="L1844" s="3">
        <v>43740</v>
      </c>
      <c r="M1844" s="4">
        <v>0.27777777777777779</v>
      </c>
      <c r="N1844" s="5">
        <v>1.2999999999999999E-2</v>
      </c>
      <c r="O1844" s="5">
        <v>4.7E-2</v>
      </c>
      <c r="P1844" s="5">
        <v>6.6000000000000003E-2</v>
      </c>
      <c r="Q1844" s="5">
        <v>3.3000000000000002E-2</v>
      </c>
      <c r="R1844" s="5">
        <v>3.3000000000000002E-2</v>
      </c>
      <c r="S1844" s="5">
        <v>3.3000000000000002E-2</v>
      </c>
      <c r="T1844" s="5">
        <v>3.3000000000000002E-2</v>
      </c>
    </row>
    <row r="1845" spans="12:20" x14ac:dyDescent="0.5">
      <c r="L1845" s="3">
        <v>43740</v>
      </c>
      <c r="M1845" s="4">
        <v>0.27847222222222223</v>
      </c>
      <c r="N1845" s="5">
        <v>1.2999999999999999E-2</v>
      </c>
      <c r="O1845" s="5">
        <v>4.7E-2</v>
      </c>
      <c r="P1845" s="5">
        <v>6.6000000000000003E-2</v>
      </c>
      <c r="Q1845" s="5">
        <v>3.3000000000000002E-2</v>
      </c>
      <c r="R1845" s="5">
        <v>3.3000000000000002E-2</v>
      </c>
      <c r="S1845" s="5">
        <v>3.3000000000000002E-2</v>
      </c>
      <c r="T1845" s="5">
        <v>3.3000000000000002E-2</v>
      </c>
    </row>
    <row r="1846" spans="12:20" x14ac:dyDescent="0.5">
      <c r="L1846" s="3">
        <v>43740</v>
      </c>
      <c r="M1846" s="4">
        <v>0.27916666666666667</v>
      </c>
      <c r="N1846" s="5">
        <v>1.2999999999999999E-2</v>
      </c>
      <c r="O1846" s="5">
        <v>4.7E-2</v>
      </c>
      <c r="P1846" s="5">
        <v>6.6000000000000003E-2</v>
      </c>
      <c r="Q1846" s="5">
        <v>3.3000000000000002E-2</v>
      </c>
      <c r="R1846" s="5">
        <v>3.3000000000000002E-2</v>
      </c>
      <c r="S1846" s="5">
        <v>3.3000000000000002E-2</v>
      </c>
      <c r="T1846" s="5">
        <v>3.3000000000000002E-2</v>
      </c>
    </row>
    <row r="1847" spans="12:20" x14ac:dyDescent="0.5">
      <c r="L1847" s="3">
        <v>43740</v>
      </c>
      <c r="M1847" s="4">
        <v>0.27986111111111112</v>
      </c>
      <c r="N1847" s="5">
        <v>1.2999999999999999E-2</v>
      </c>
      <c r="O1847" s="5">
        <v>4.7E-2</v>
      </c>
      <c r="P1847" s="5">
        <v>6.6000000000000003E-2</v>
      </c>
      <c r="Q1847" s="5">
        <v>3.3000000000000002E-2</v>
      </c>
      <c r="R1847" s="5">
        <v>3.3000000000000002E-2</v>
      </c>
      <c r="S1847" s="5">
        <v>3.3000000000000002E-2</v>
      </c>
      <c r="T1847" s="5">
        <v>3.3000000000000002E-2</v>
      </c>
    </row>
    <row r="1848" spans="12:20" x14ac:dyDescent="0.5">
      <c r="L1848" s="3">
        <v>43740</v>
      </c>
      <c r="M1848" s="4">
        <v>0.28055555555555556</v>
      </c>
      <c r="N1848" s="5">
        <v>1.2999999999999999E-2</v>
      </c>
      <c r="O1848" s="5">
        <v>4.7E-2</v>
      </c>
      <c r="P1848" s="5">
        <v>6.6000000000000003E-2</v>
      </c>
      <c r="Q1848" s="5">
        <v>3.3000000000000002E-2</v>
      </c>
      <c r="R1848" s="5">
        <v>3.3000000000000002E-2</v>
      </c>
      <c r="S1848" s="5">
        <v>3.3000000000000002E-2</v>
      </c>
      <c r="T1848" s="5">
        <v>3.3000000000000002E-2</v>
      </c>
    </row>
    <row r="1849" spans="12:20" x14ac:dyDescent="0.5">
      <c r="L1849" s="3">
        <v>43740</v>
      </c>
      <c r="M1849" s="4">
        <v>0.28125</v>
      </c>
      <c r="N1849" s="5">
        <v>1.2999999999999999E-2</v>
      </c>
      <c r="O1849" s="5">
        <v>4.7E-2</v>
      </c>
      <c r="P1849" s="5">
        <v>6.6000000000000003E-2</v>
      </c>
      <c r="Q1849" s="5">
        <v>3.3000000000000002E-2</v>
      </c>
      <c r="R1849" s="5">
        <v>3.3000000000000002E-2</v>
      </c>
      <c r="S1849" s="5">
        <v>3.3000000000000002E-2</v>
      </c>
      <c r="T1849" s="5">
        <v>3.3000000000000002E-2</v>
      </c>
    </row>
    <row r="1850" spans="12:20" x14ac:dyDescent="0.5">
      <c r="L1850" s="3">
        <v>43740</v>
      </c>
      <c r="M1850" s="4">
        <v>0.28194444444444444</v>
      </c>
      <c r="N1850" s="5">
        <v>1.2999999999999999E-2</v>
      </c>
      <c r="O1850" s="5">
        <v>4.7E-2</v>
      </c>
      <c r="P1850" s="5">
        <v>6.6000000000000003E-2</v>
      </c>
      <c r="Q1850" s="5">
        <v>3.3000000000000002E-2</v>
      </c>
      <c r="R1850" s="5">
        <v>3.3000000000000002E-2</v>
      </c>
      <c r="S1850" s="5">
        <v>3.3000000000000002E-2</v>
      </c>
      <c r="T1850" s="5">
        <v>3.3000000000000002E-2</v>
      </c>
    </row>
    <row r="1851" spans="12:20" x14ac:dyDescent="0.5">
      <c r="L1851" s="3">
        <v>43740</v>
      </c>
      <c r="M1851" s="4">
        <v>0.28263888888888888</v>
      </c>
      <c r="N1851" s="5">
        <v>1.2999999999999999E-2</v>
      </c>
      <c r="O1851" s="5">
        <v>4.7E-2</v>
      </c>
      <c r="P1851" s="5">
        <v>6.6000000000000003E-2</v>
      </c>
      <c r="Q1851" s="5">
        <v>3.3000000000000002E-2</v>
      </c>
      <c r="R1851" s="5">
        <v>3.3000000000000002E-2</v>
      </c>
      <c r="S1851" s="5">
        <v>3.3000000000000002E-2</v>
      </c>
      <c r="T1851" s="5">
        <v>3.3000000000000002E-2</v>
      </c>
    </row>
    <row r="1852" spans="12:20" x14ac:dyDescent="0.5">
      <c r="L1852" s="3">
        <v>43740</v>
      </c>
      <c r="M1852" s="4">
        <v>0.28333333333333333</v>
      </c>
      <c r="N1852" s="5">
        <v>1.2999999999999999E-2</v>
      </c>
      <c r="O1852" s="5">
        <v>4.5999999999999999E-2</v>
      </c>
      <c r="P1852" s="5">
        <v>6.6000000000000003E-2</v>
      </c>
      <c r="Q1852" s="5">
        <v>3.3000000000000002E-2</v>
      </c>
      <c r="R1852" s="5">
        <v>3.3000000000000002E-2</v>
      </c>
      <c r="S1852" s="5">
        <v>3.3000000000000002E-2</v>
      </c>
      <c r="T1852" s="5">
        <v>3.3000000000000002E-2</v>
      </c>
    </row>
    <row r="1853" spans="12:20" x14ac:dyDescent="0.5">
      <c r="L1853" s="3">
        <v>43740</v>
      </c>
      <c r="M1853" s="4">
        <v>0.28402777777777777</v>
      </c>
      <c r="N1853" s="5">
        <v>1.2999999999999999E-2</v>
      </c>
      <c r="O1853" s="5">
        <v>4.7E-2</v>
      </c>
      <c r="P1853" s="5">
        <v>6.6000000000000003E-2</v>
      </c>
      <c r="Q1853" s="5">
        <v>3.3000000000000002E-2</v>
      </c>
      <c r="R1853" s="5">
        <v>3.3000000000000002E-2</v>
      </c>
      <c r="S1853" s="5">
        <v>3.3000000000000002E-2</v>
      </c>
      <c r="T1853" s="5">
        <v>3.3000000000000002E-2</v>
      </c>
    </row>
    <row r="1854" spans="12:20" x14ac:dyDescent="0.5">
      <c r="L1854" s="3">
        <v>43740</v>
      </c>
      <c r="M1854" s="4">
        <v>0.28472222222222221</v>
      </c>
      <c r="N1854" s="5">
        <v>1.2999999999999999E-2</v>
      </c>
      <c r="O1854" s="5">
        <v>4.7E-2</v>
      </c>
      <c r="P1854" s="5">
        <v>6.6000000000000003E-2</v>
      </c>
      <c r="Q1854" s="5">
        <v>3.3000000000000002E-2</v>
      </c>
      <c r="R1854" s="5">
        <v>3.3000000000000002E-2</v>
      </c>
      <c r="S1854" s="5">
        <v>3.3000000000000002E-2</v>
      </c>
      <c r="T1854" s="5">
        <v>3.3000000000000002E-2</v>
      </c>
    </row>
    <row r="1855" spans="12:20" x14ac:dyDescent="0.5">
      <c r="L1855" s="3">
        <v>43740</v>
      </c>
      <c r="M1855" s="4">
        <v>0.28541666666666665</v>
      </c>
      <c r="N1855" s="5">
        <v>1.2999999999999999E-2</v>
      </c>
      <c r="O1855" s="5">
        <v>4.7E-2</v>
      </c>
      <c r="P1855" s="5">
        <v>6.6000000000000003E-2</v>
      </c>
      <c r="Q1855" s="5">
        <v>3.3000000000000002E-2</v>
      </c>
      <c r="R1855" s="5">
        <v>3.3000000000000002E-2</v>
      </c>
      <c r="S1855" s="5">
        <v>3.3000000000000002E-2</v>
      </c>
      <c r="T1855" s="5">
        <v>3.3000000000000002E-2</v>
      </c>
    </row>
    <row r="1856" spans="12:20" x14ac:dyDescent="0.5">
      <c r="L1856" s="3">
        <v>43740</v>
      </c>
      <c r="M1856" s="4">
        <v>0.28611111111111115</v>
      </c>
      <c r="N1856" s="5">
        <v>1.2999999999999999E-2</v>
      </c>
      <c r="O1856" s="5">
        <v>4.5999999999999999E-2</v>
      </c>
      <c r="P1856" s="5">
        <v>6.6000000000000003E-2</v>
      </c>
      <c r="Q1856" s="5">
        <v>3.3000000000000002E-2</v>
      </c>
      <c r="R1856" s="5">
        <v>3.3000000000000002E-2</v>
      </c>
      <c r="S1856" s="5">
        <v>3.3000000000000002E-2</v>
      </c>
      <c r="T1856" s="5">
        <v>3.3000000000000002E-2</v>
      </c>
    </row>
    <row r="1857" spans="12:20" x14ac:dyDescent="0.5">
      <c r="L1857" s="3">
        <v>43740</v>
      </c>
      <c r="M1857" s="4">
        <v>0.28680555555555554</v>
      </c>
      <c r="N1857" s="5">
        <v>1.2999999999999999E-2</v>
      </c>
      <c r="O1857" s="5">
        <v>4.7E-2</v>
      </c>
      <c r="P1857" s="5">
        <v>6.6000000000000003E-2</v>
      </c>
      <c r="Q1857" s="5">
        <v>3.3000000000000002E-2</v>
      </c>
      <c r="R1857" s="5">
        <v>3.3000000000000002E-2</v>
      </c>
      <c r="S1857" s="5">
        <v>3.3000000000000002E-2</v>
      </c>
      <c r="T1857" s="5">
        <v>3.3000000000000002E-2</v>
      </c>
    </row>
    <row r="1858" spans="12:20" x14ac:dyDescent="0.5">
      <c r="L1858" s="3">
        <v>43740</v>
      </c>
      <c r="M1858" s="4">
        <v>0.28750000000000003</v>
      </c>
      <c r="N1858" s="5">
        <v>1.2999999999999999E-2</v>
      </c>
      <c r="O1858" s="5">
        <v>4.5999999999999999E-2</v>
      </c>
      <c r="P1858" s="5">
        <v>6.6000000000000003E-2</v>
      </c>
      <c r="Q1858" s="5">
        <v>3.3000000000000002E-2</v>
      </c>
      <c r="R1858" s="5">
        <v>3.3000000000000002E-2</v>
      </c>
      <c r="S1858" s="5">
        <v>3.3000000000000002E-2</v>
      </c>
      <c r="T1858" s="5">
        <v>3.3000000000000002E-2</v>
      </c>
    </row>
    <row r="1859" spans="12:20" x14ac:dyDescent="0.5">
      <c r="L1859" s="3">
        <v>43740</v>
      </c>
      <c r="M1859" s="4">
        <v>0.28819444444444448</v>
      </c>
      <c r="N1859" s="5">
        <v>1.2999999999999999E-2</v>
      </c>
      <c r="O1859" s="5">
        <v>4.7E-2</v>
      </c>
      <c r="P1859" s="5">
        <v>6.6000000000000003E-2</v>
      </c>
      <c r="Q1859" s="5">
        <v>3.3000000000000002E-2</v>
      </c>
      <c r="R1859" s="5">
        <v>3.3000000000000002E-2</v>
      </c>
      <c r="S1859" s="5">
        <v>3.3000000000000002E-2</v>
      </c>
      <c r="T1859" s="5">
        <v>3.3000000000000002E-2</v>
      </c>
    </row>
    <row r="1860" spans="12:20" x14ac:dyDescent="0.5">
      <c r="L1860" s="3">
        <v>43740</v>
      </c>
      <c r="M1860" s="4">
        <v>0.28888888888888892</v>
      </c>
      <c r="N1860" s="5">
        <v>1.2999999999999999E-2</v>
      </c>
      <c r="O1860" s="5">
        <v>4.5999999999999999E-2</v>
      </c>
      <c r="P1860" s="5">
        <v>6.6000000000000003E-2</v>
      </c>
      <c r="Q1860" s="5">
        <v>3.3000000000000002E-2</v>
      </c>
      <c r="R1860" s="5">
        <v>3.3000000000000002E-2</v>
      </c>
      <c r="S1860" s="5">
        <v>3.3000000000000002E-2</v>
      </c>
      <c r="T1860" s="5">
        <v>3.3000000000000002E-2</v>
      </c>
    </row>
    <row r="1861" spans="12:20" x14ac:dyDescent="0.5">
      <c r="L1861" s="3">
        <v>43740</v>
      </c>
      <c r="M1861" s="4">
        <v>0.28958333333333336</v>
      </c>
      <c r="N1861" s="5">
        <v>1.2999999999999999E-2</v>
      </c>
      <c r="O1861" s="5">
        <v>4.7E-2</v>
      </c>
      <c r="P1861" s="5">
        <v>6.6000000000000003E-2</v>
      </c>
      <c r="Q1861" s="5">
        <v>3.3000000000000002E-2</v>
      </c>
      <c r="R1861" s="5">
        <v>3.3000000000000002E-2</v>
      </c>
      <c r="S1861" s="5">
        <v>3.3000000000000002E-2</v>
      </c>
      <c r="T1861" s="5">
        <v>3.3000000000000002E-2</v>
      </c>
    </row>
    <row r="1862" spans="12:20" x14ac:dyDescent="0.5">
      <c r="L1862" s="3">
        <v>43740</v>
      </c>
      <c r="M1862" s="4">
        <v>0.2902777777777778</v>
      </c>
      <c r="N1862" s="5">
        <v>1.2999999999999999E-2</v>
      </c>
      <c r="O1862" s="5">
        <v>4.7E-2</v>
      </c>
      <c r="P1862" s="5">
        <v>6.6000000000000003E-2</v>
      </c>
      <c r="Q1862" s="5">
        <v>3.3000000000000002E-2</v>
      </c>
      <c r="R1862" s="5">
        <v>3.3000000000000002E-2</v>
      </c>
      <c r="S1862" s="5">
        <v>3.3000000000000002E-2</v>
      </c>
      <c r="T1862" s="5">
        <v>3.3000000000000002E-2</v>
      </c>
    </row>
    <row r="1863" spans="12:20" x14ac:dyDescent="0.5">
      <c r="L1863" s="3">
        <v>43740</v>
      </c>
      <c r="M1863" s="4">
        <v>0.29097222222222224</v>
      </c>
      <c r="N1863" s="5">
        <v>1.2999999999999999E-2</v>
      </c>
      <c r="O1863" s="5">
        <v>4.7E-2</v>
      </c>
      <c r="P1863" s="5">
        <v>6.6000000000000003E-2</v>
      </c>
      <c r="Q1863" s="5">
        <v>3.3000000000000002E-2</v>
      </c>
      <c r="R1863" s="5">
        <v>3.3000000000000002E-2</v>
      </c>
      <c r="S1863" s="5">
        <v>3.3000000000000002E-2</v>
      </c>
      <c r="T1863" s="5">
        <v>3.3000000000000002E-2</v>
      </c>
    </row>
    <row r="1864" spans="12:20" x14ac:dyDescent="0.5">
      <c r="L1864" s="3">
        <v>43740</v>
      </c>
      <c r="M1864" s="4">
        <v>0.29166666666666669</v>
      </c>
      <c r="N1864" s="5">
        <v>1.2999999999999999E-2</v>
      </c>
      <c r="O1864" s="5">
        <v>4.7E-2</v>
      </c>
      <c r="P1864" s="5">
        <v>6.6000000000000003E-2</v>
      </c>
      <c r="Q1864" s="5">
        <v>3.3000000000000002E-2</v>
      </c>
      <c r="R1864" s="5">
        <v>3.3000000000000002E-2</v>
      </c>
      <c r="S1864" s="5">
        <v>3.3000000000000002E-2</v>
      </c>
      <c r="T1864" s="5">
        <v>3.3000000000000002E-2</v>
      </c>
    </row>
    <row r="1865" spans="12:20" x14ac:dyDescent="0.5">
      <c r="L1865" s="3">
        <v>43740</v>
      </c>
      <c r="M1865" s="4">
        <v>0.29236111111111113</v>
      </c>
      <c r="N1865" s="5">
        <v>1.2999999999999999E-2</v>
      </c>
      <c r="O1865" s="5">
        <v>4.7E-2</v>
      </c>
      <c r="P1865" s="5">
        <v>6.6000000000000003E-2</v>
      </c>
      <c r="Q1865" s="5">
        <v>3.3000000000000002E-2</v>
      </c>
      <c r="R1865" s="5">
        <v>3.3000000000000002E-2</v>
      </c>
      <c r="S1865" s="5">
        <v>3.3000000000000002E-2</v>
      </c>
      <c r="T1865" s="5">
        <v>3.3000000000000002E-2</v>
      </c>
    </row>
    <row r="1866" spans="12:20" x14ac:dyDescent="0.5">
      <c r="L1866" s="3">
        <v>43740</v>
      </c>
      <c r="M1866" s="4">
        <v>0.29305555555555557</v>
      </c>
      <c r="N1866" s="5">
        <v>1.2999999999999999E-2</v>
      </c>
      <c r="O1866" s="5">
        <v>4.7E-2</v>
      </c>
      <c r="P1866" s="5">
        <v>6.6000000000000003E-2</v>
      </c>
      <c r="Q1866" s="5">
        <v>3.3000000000000002E-2</v>
      </c>
      <c r="R1866" s="5">
        <v>3.3000000000000002E-2</v>
      </c>
      <c r="S1866" s="5">
        <v>3.3000000000000002E-2</v>
      </c>
      <c r="T1866" s="5">
        <v>3.3000000000000002E-2</v>
      </c>
    </row>
    <row r="1867" spans="12:20" x14ac:dyDescent="0.5">
      <c r="L1867" s="3">
        <v>43740</v>
      </c>
      <c r="M1867" s="4">
        <v>0.29375000000000001</v>
      </c>
      <c r="N1867" s="5">
        <v>1.2999999999999999E-2</v>
      </c>
      <c r="O1867" s="5">
        <v>4.7E-2</v>
      </c>
      <c r="P1867" s="5">
        <v>6.6000000000000003E-2</v>
      </c>
      <c r="Q1867" s="5">
        <v>3.3000000000000002E-2</v>
      </c>
      <c r="R1867" s="5">
        <v>3.3000000000000002E-2</v>
      </c>
      <c r="S1867" s="5">
        <v>3.3000000000000002E-2</v>
      </c>
      <c r="T1867" s="5">
        <v>3.3000000000000002E-2</v>
      </c>
    </row>
    <row r="1868" spans="12:20" x14ac:dyDescent="0.5">
      <c r="L1868" s="3">
        <v>43740</v>
      </c>
      <c r="M1868" s="4">
        <v>0.29444444444444445</v>
      </c>
      <c r="N1868" s="5">
        <v>1.2999999999999999E-2</v>
      </c>
      <c r="O1868" s="5">
        <v>4.5999999999999999E-2</v>
      </c>
      <c r="P1868" s="5">
        <v>6.6000000000000003E-2</v>
      </c>
      <c r="Q1868" s="5">
        <v>3.3000000000000002E-2</v>
      </c>
      <c r="R1868" s="5">
        <v>3.3000000000000002E-2</v>
      </c>
      <c r="S1868" s="5">
        <v>3.3000000000000002E-2</v>
      </c>
      <c r="T1868" s="5">
        <v>3.3000000000000002E-2</v>
      </c>
    </row>
    <row r="1869" spans="12:20" x14ac:dyDescent="0.5">
      <c r="L1869" s="3">
        <v>43740</v>
      </c>
      <c r="M1869" s="4">
        <v>0.2951388888888889</v>
      </c>
      <c r="N1869" s="5">
        <v>1.2999999999999999E-2</v>
      </c>
      <c r="O1869" s="5">
        <v>4.7E-2</v>
      </c>
      <c r="P1869" s="5">
        <v>6.6000000000000003E-2</v>
      </c>
      <c r="Q1869" s="5">
        <v>3.3000000000000002E-2</v>
      </c>
      <c r="R1869" s="5">
        <v>3.3000000000000002E-2</v>
      </c>
      <c r="S1869" s="5">
        <v>3.3000000000000002E-2</v>
      </c>
      <c r="T1869" s="5">
        <v>3.3000000000000002E-2</v>
      </c>
    </row>
    <row r="1870" spans="12:20" x14ac:dyDescent="0.5">
      <c r="L1870" s="3">
        <v>43740</v>
      </c>
      <c r="M1870" s="4">
        <v>0.29583333333333334</v>
      </c>
      <c r="N1870" s="5">
        <v>1.2999999999999999E-2</v>
      </c>
      <c r="O1870" s="5">
        <v>4.7E-2</v>
      </c>
      <c r="P1870" s="5">
        <v>6.6000000000000003E-2</v>
      </c>
      <c r="Q1870" s="5">
        <v>3.3000000000000002E-2</v>
      </c>
      <c r="R1870" s="5">
        <v>3.3000000000000002E-2</v>
      </c>
      <c r="S1870" s="5">
        <v>3.3000000000000002E-2</v>
      </c>
      <c r="T1870" s="5">
        <v>3.3000000000000002E-2</v>
      </c>
    </row>
    <row r="1871" spans="12:20" x14ac:dyDescent="0.5">
      <c r="L1871" s="3">
        <v>43740</v>
      </c>
      <c r="M1871" s="4">
        <v>0.29652777777777778</v>
      </c>
      <c r="N1871" s="5">
        <v>1.2999999999999999E-2</v>
      </c>
      <c r="O1871" s="5">
        <v>4.7E-2</v>
      </c>
      <c r="P1871" s="5">
        <v>6.6000000000000003E-2</v>
      </c>
      <c r="Q1871" s="5">
        <v>3.3000000000000002E-2</v>
      </c>
      <c r="R1871" s="5">
        <v>3.3000000000000002E-2</v>
      </c>
      <c r="S1871" s="5">
        <v>3.3000000000000002E-2</v>
      </c>
      <c r="T1871" s="5">
        <v>3.3000000000000002E-2</v>
      </c>
    </row>
    <row r="1872" spans="12:20" x14ac:dyDescent="0.5">
      <c r="L1872" s="3">
        <v>43740</v>
      </c>
      <c r="M1872" s="4">
        <v>0.29722222222222222</v>
      </c>
      <c r="N1872" s="5">
        <v>1.2999999999999999E-2</v>
      </c>
      <c r="O1872" s="5">
        <v>4.7E-2</v>
      </c>
      <c r="P1872" s="5">
        <v>6.6000000000000003E-2</v>
      </c>
      <c r="Q1872" s="5">
        <v>3.3000000000000002E-2</v>
      </c>
      <c r="R1872" s="5">
        <v>3.3000000000000002E-2</v>
      </c>
      <c r="S1872" s="5">
        <v>3.3000000000000002E-2</v>
      </c>
      <c r="T1872" s="5">
        <v>3.3000000000000002E-2</v>
      </c>
    </row>
    <row r="1873" spans="12:20" x14ac:dyDescent="0.5">
      <c r="L1873" s="3">
        <v>43740</v>
      </c>
      <c r="M1873" s="4">
        <v>0.29791666666666666</v>
      </c>
      <c r="N1873" s="5">
        <v>1.2999999999999999E-2</v>
      </c>
      <c r="O1873" s="5">
        <v>4.7E-2</v>
      </c>
      <c r="P1873" s="5">
        <v>6.6000000000000003E-2</v>
      </c>
      <c r="Q1873" s="5">
        <v>3.3000000000000002E-2</v>
      </c>
      <c r="R1873" s="5">
        <v>3.3000000000000002E-2</v>
      </c>
      <c r="S1873" s="5">
        <v>3.3000000000000002E-2</v>
      </c>
      <c r="T1873" s="5">
        <v>3.3000000000000002E-2</v>
      </c>
    </row>
    <row r="1874" spans="12:20" x14ac:dyDescent="0.5">
      <c r="L1874" s="3">
        <v>43740</v>
      </c>
      <c r="M1874" s="4">
        <v>0.2986111111111111</v>
      </c>
      <c r="N1874" s="5">
        <v>1.2999999999999999E-2</v>
      </c>
      <c r="O1874" s="5">
        <v>4.7E-2</v>
      </c>
      <c r="P1874" s="5">
        <v>6.6000000000000003E-2</v>
      </c>
      <c r="Q1874" s="5">
        <v>3.3000000000000002E-2</v>
      </c>
      <c r="R1874" s="5">
        <v>3.3000000000000002E-2</v>
      </c>
      <c r="S1874" s="5">
        <v>3.3000000000000002E-2</v>
      </c>
      <c r="T1874" s="5">
        <v>3.3000000000000002E-2</v>
      </c>
    </row>
    <row r="1875" spans="12:20" x14ac:dyDescent="0.5">
      <c r="L1875" s="3">
        <v>43740</v>
      </c>
      <c r="M1875" s="4">
        <v>0.29930555555555555</v>
      </c>
      <c r="N1875" s="5">
        <v>1.2999999999999999E-2</v>
      </c>
      <c r="O1875" s="5">
        <v>4.7E-2</v>
      </c>
      <c r="P1875" s="5">
        <v>6.6000000000000003E-2</v>
      </c>
      <c r="Q1875" s="5">
        <v>3.3000000000000002E-2</v>
      </c>
      <c r="R1875" s="5">
        <v>3.3000000000000002E-2</v>
      </c>
      <c r="S1875" s="5">
        <v>3.3000000000000002E-2</v>
      </c>
      <c r="T1875" s="5">
        <v>3.3000000000000002E-2</v>
      </c>
    </row>
    <row r="1876" spans="12:20" x14ac:dyDescent="0.5">
      <c r="L1876" s="3">
        <v>43740</v>
      </c>
      <c r="M1876" s="4">
        <v>0.3</v>
      </c>
      <c r="N1876" s="5">
        <v>1.2999999999999999E-2</v>
      </c>
      <c r="O1876" s="5">
        <v>4.7E-2</v>
      </c>
      <c r="P1876" s="5">
        <v>6.6000000000000003E-2</v>
      </c>
      <c r="Q1876" s="5">
        <v>3.3000000000000002E-2</v>
      </c>
      <c r="R1876" s="5">
        <v>3.3000000000000002E-2</v>
      </c>
      <c r="S1876" s="5">
        <v>3.3000000000000002E-2</v>
      </c>
      <c r="T1876" s="5">
        <v>3.3000000000000002E-2</v>
      </c>
    </row>
    <row r="1877" spans="12:20" x14ac:dyDescent="0.5">
      <c r="L1877" s="3">
        <v>43740</v>
      </c>
      <c r="M1877" s="4">
        <v>0.30069444444444443</v>
      </c>
      <c r="N1877" s="5">
        <v>1.2999999999999999E-2</v>
      </c>
      <c r="O1877" s="5">
        <v>4.7E-2</v>
      </c>
      <c r="P1877" s="5">
        <v>6.6000000000000003E-2</v>
      </c>
      <c r="Q1877" s="5">
        <v>3.3000000000000002E-2</v>
      </c>
      <c r="R1877" s="5">
        <v>3.3000000000000002E-2</v>
      </c>
      <c r="S1877" s="5">
        <v>3.3000000000000002E-2</v>
      </c>
      <c r="T1877" s="5">
        <v>3.3000000000000002E-2</v>
      </c>
    </row>
    <row r="1878" spans="12:20" x14ac:dyDescent="0.5">
      <c r="L1878" s="3">
        <v>43740</v>
      </c>
      <c r="M1878" s="4">
        <v>0.30138888888888887</v>
      </c>
      <c r="N1878" s="5">
        <v>1.2999999999999999E-2</v>
      </c>
      <c r="O1878" s="5">
        <v>4.7E-2</v>
      </c>
      <c r="P1878" s="5">
        <v>6.6000000000000003E-2</v>
      </c>
      <c r="Q1878" s="5">
        <v>3.3000000000000002E-2</v>
      </c>
      <c r="R1878" s="5">
        <v>3.3000000000000002E-2</v>
      </c>
      <c r="S1878" s="5">
        <v>3.3000000000000002E-2</v>
      </c>
      <c r="T1878" s="5">
        <v>3.3000000000000002E-2</v>
      </c>
    </row>
    <row r="1879" spans="12:20" x14ac:dyDescent="0.5">
      <c r="L1879" s="3">
        <v>43740</v>
      </c>
      <c r="M1879" s="4">
        <v>0.30208333333333331</v>
      </c>
      <c r="N1879" s="5">
        <v>1.2999999999999999E-2</v>
      </c>
      <c r="O1879" s="5">
        <v>4.7E-2</v>
      </c>
      <c r="P1879" s="5">
        <v>6.6000000000000003E-2</v>
      </c>
      <c r="Q1879" s="5">
        <v>3.3000000000000002E-2</v>
      </c>
      <c r="R1879" s="5">
        <v>3.3000000000000002E-2</v>
      </c>
      <c r="S1879" s="5">
        <v>3.3000000000000002E-2</v>
      </c>
      <c r="T1879" s="5">
        <v>3.3000000000000002E-2</v>
      </c>
    </row>
    <row r="1880" spans="12:20" x14ac:dyDescent="0.5">
      <c r="L1880" s="3">
        <v>43740</v>
      </c>
      <c r="M1880" s="4">
        <v>0.30277777777777776</v>
      </c>
      <c r="N1880" s="5">
        <v>1.2999999999999999E-2</v>
      </c>
      <c r="O1880" s="5">
        <v>4.7E-2</v>
      </c>
      <c r="P1880" s="5">
        <v>6.6000000000000003E-2</v>
      </c>
      <c r="Q1880" s="5">
        <v>3.3000000000000002E-2</v>
      </c>
      <c r="R1880" s="5">
        <v>3.3000000000000002E-2</v>
      </c>
      <c r="S1880" s="5">
        <v>3.3000000000000002E-2</v>
      </c>
      <c r="T1880" s="5">
        <v>3.3000000000000002E-2</v>
      </c>
    </row>
    <row r="1881" spans="12:20" x14ac:dyDescent="0.5">
      <c r="L1881" s="3">
        <v>43740</v>
      </c>
      <c r="M1881" s="4">
        <v>0.3034722222222222</v>
      </c>
      <c r="N1881" s="5">
        <v>1.2999999999999999E-2</v>
      </c>
      <c r="O1881" s="5">
        <v>4.7E-2</v>
      </c>
      <c r="P1881" s="5">
        <v>6.6000000000000003E-2</v>
      </c>
      <c r="Q1881" s="5">
        <v>3.3000000000000002E-2</v>
      </c>
      <c r="R1881" s="5">
        <v>3.3000000000000002E-2</v>
      </c>
      <c r="S1881" s="5">
        <v>3.3000000000000002E-2</v>
      </c>
      <c r="T1881" s="5">
        <v>3.3000000000000002E-2</v>
      </c>
    </row>
    <row r="1882" spans="12:20" x14ac:dyDescent="0.5">
      <c r="L1882" s="3">
        <v>43740</v>
      </c>
      <c r="M1882" s="4">
        <v>0.30416666666666664</v>
      </c>
      <c r="N1882" s="5">
        <v>1.2999999999999999E-2</v>
      </c>
      <c r="O1882" s="5">
        <v>4.7E-2</v>
      </c>
      <c r="P1882" s="5">
        <v>6.6000000000000003E-2</v>
      </c>
      <c r="Q1882" s="5">
        <v>3.3000000000000002E-2</v>
      </c>
      <c r="R1882" s="5">
        <v>3.3000000000000002E-2</v>
      </c>
      <c r="S1882" s="5">
        <v>3.3000000000000002E-2</v>
      </c>
      <c r="T1882" s="5">
        <v>3.3000000000000002E-2</v>
      </c>
    </row>
    <row r="1883" spans="12:20" x14ac:dyDescent="0.5">
      <c r="L1883" s="3">
        <v>43740</v>
      </c>
      <c r="M1883" s="4">
        <v>0.30486111111111108</v>
      </c>
      <c r="N1883" s="5">
        <v>1.2999999999999999E-2</v>
      </c>
      <c r="O1883" s="5">
        <v>4.7E-2</v>
      </c>
      <c r="P1883" s="5">
        <v>6.6000000000000003E-2</v>
      </c>
      <c r="Q1883" s="5">
        <v>3.3000000000000002E-2</v>
      </c>
      <c r="R1883" s="5">
        <v>3.3000000000000002E-2</v>
      </c>
      <c r="S1883" s="5">
        <v>3.3000000000000002E-2</v>
      </c>
      <c r="T1883" s="5">
        <v>3.3000000000000002E-2</v>
      </c>
    </row>
    <row r="1884" spans="12:20" x14ac:dyDescent="0.5">
      <c r="L1884" s="3">
        <v>43740</v>
      </c>
      <c r="M1884" s="4">
        <v>0.30555555555555552</v>
      </c>
      <c r="N1884" s="5">
        <v>1.2999999999999999E-2</v>
      </c>
      <c r="O1884" s="5">
        <v>4.7E-2</v>
      </c>
      <c r="P1884" s="5">
        <v>6.6000000000000003E-2</v>
      </c>
      <c r="Q1884" s="5">
        <v>3.3000000000000002E-2</v>
      </c>
      <c r="R1884" s="5">
        <v>3.3000000000000002E-2</v>
      </c>
      <c r="S1884" s="5">
        <v>3.3000000000000002E-2</v>
      </c>
      <c r="T1884" s="5">
        <v>3.3000000000000002E-2</v>
      </c>
    </row>
    <row r="1885" spans="12:20" x14ac:dyDescent="0.5">
      <c r="L1885" s="3">
        <v>43740</v>
      </c>
      <c r="M1885" s="4">
        <v>0.30624999999999997</v>
      </c>
      <c r="N1885" s="5">
        <v>1.2999999999999999E-2</v>
      </c>
      <c r="O1885" s="5">
        <v>4.7E-2</v>
      </c>
      <c r="P1885" s="5">
        <v>6.6000000000000003E-2</v>
      </c>
      <c r="Q1885" s="5">
        <v>3.3000000000000002E-2</v>
      </c>
      <c r="R1885" s="5">
        <v>3.3000000000000002E-2</v>
      </c>
      <c r="S1885" s="5">
        <v>3.3000000000000002E-2</v>
      </c>
      <c r="T1885" s="5">
        <v>3.3000000000000002E-2</v>
      </c>
    </row>
    <row r="1886" spans="12:20" x14ac:dyDescent="0.5">
      <c r="L1886" s="3">
        <v>43740</v>
      </c>
      <c r="M1886" s="4">
        <v>0.30694444444444441</v>
      </c>
      <c r="N1886" s="5">
        <v>1.2999999999999999E-2</v>
      </c>
      <c r="O1886" s="5">
        <v>4.7E-2</v>
      </c>
      <c r="P1886" s="5">
        <v>6.6000000000000003E-2</v>
      </c>
      <c r="Q1886" s="5">
        <v>3.3000000000000002E-2</v>
      </c>
      <c r="R1886" s="5">
        <v>3.3000000000000002E-2</v>
      </c>
      <c r="S1886" s="5">
        <v>3.3000000000000002E-2</v>
      </c>
      <c r="T1886" s="5">
        <v>3.3000000000000002E-2</v>
      </c>
    </row>
    <row r="1887" spans="12:20" x14ac:dyDescent="0.5">
      <c r="L1887" s="3">
        <v>43740</v>
      </c>
      <c r="M1887" s="4">
        <v>0.30763888888888891</v>
      </c>
      <c r="N1887" s="5">
        <v>1.2999999999999999E-2</v>
      </c>
      <c r="O1887" s="5">
        <v>4.7E-2</v>
      </c>
      <c r="P1887" s="5">
        <v>6.6000000000000003E-2</v>
      </c>
      <c r="Q1887" s="5">
        <v>3.3000000000000002E-2</v>
      </c>
      <c r="R1887" s="5">
        <v>3.3000000000000002E-2</v>
      </c>
      <c r="S1887" s="5">
        <v>3.3000000000000002E-2</v>
      </c>
      <c r="T1887" s="5">
        <v>3.3000000000000002E-2</v>
      </c>
    </row>
    <row r="1888" spans="12:20" x14ac:dyDescent="0.5">
      <c r="L1888" s="3">
        <v>43740</v>
      </c>
      <c r="M1888" s="4">
        <v>0.30833333333333335</v>
      </c>
      <c r="N1888" s="5">
        <v>1.2999999999999999E-2</v>
      </c>
      <c r="O1888" s="5">
        <v>4.7E-2</v>
      </c>
      <c r="P1888" s="5">
        <v>6.6000000000000003E-2</v>
      </c>
      <c r="Q1888" s="5">
        <v>3.3000000000000002E-2</v>
      </c>
      <c r="R1888" s="5">
        <v>3.3000000000000002E-2</v>
      </c>
      <c r="S1888" s="5">
        <v>3.3000000000000002E-2</v>
      </c>
      <c r="T1888" s="5">
        <v>3.3000000000000002E-2</v>
      </c>
    </row>
    <row r="1889" spans="12:20" x14ac:dyDescent="0.5">
      <c r="L1889" s="3">
        <v>43740</v>
      </c>
      <c r="M1889" s="4">
        <v>0.30902777777777779</v>
      </c>
      <c r="N1889" s="5">
        <v>1.2999999999999999E-2</v>
      </c>
      <c r="O1889" s="5">
        <v>4.7E-2</v>
      </c>
      <c r="P1889" s="5">
        <v>6.6000000000000003E-2</v>
      </c>
      <c r="Q1889" s="5">
        <v>3.3000000000000002E-2</v>
      </c>
      <c r="R1889" s="5">
        <v>3.3000000000000002E-2</v>
      </c>
      <c r="S1889" s="5">
        <v>3.3000000000000002E-2</v>
      </c>
      <c r="T1889" s="5">
        <v>3.3000000000000002E-2</v>
      </c>
    </row>
    <row r="1890" spans="12:20" x14ac:dyDescent="0.5">
      <c r="L1890" s="3">
        <v>43740</v>
      </c>
      <c r="M1890" s="4">
        <v>0.30972222222222223</v>
      </c>
      <c r="N1890" s="5">
        <v>1.2999999999999999E-2</v>
      </c>
      <c r="O1890" s="5">
        <v>4.7E-2</v>
      </c>
      <c r="P1890" s="5">
        <v>6.6000000000000003E-2</v>
      </c>
      <c r="Q1890" s="5">
        <v>3.3000000000000002E-2</v>
      </c>
      <c r="R1890" s="5">
        <v>3.3000000000000002E-2</v>
      </c>
      <c r="S1890" s="5">
        <v>3.3000000000000002E-2</v>
      </c>
      <c r="T1890" s="5">
        <v>3.3000000000000002E-2</v>
      </c>
    </row>
    <row r="1891" spans="12:20" x14ac:dyDescent="0.5">
      <c r="L1891" s="3">
        <v>43740</v>
      </c>
      <c r="M1891" s="4">
        <v>0.31041666666666667</v>
      </c>
      <c r="N1891" s="5">
        <v>1.2999999999999999E-2</v>
      </c>
      <c r="O1891" s="5">
        <v>4.7E-2</v>
      </c>
      <c r="P1891" s="5">
        <v>6.6000000000000003E-2</v>
      </c>
      <c r="Q1891" s="5">
        <v>3.3000000000000002E-2</v>
      </c>
      <c r="R1891" s="5">
        <v>3.3000000000000002E-2</v>
      </c>
      <c r="S1891" s="5">
        <v>3.3000000000000002E-2</v>
      </c>
      <c r="T1891" s="5">
        <v>3.3000000000000002E-2</v>
      </c>
    </row>
    <row r="1892" spans="12:20" x14ac:dyDescent="0.5">
      <c r="L1892" s="3">
        <v>43740</v>
      </c>
      <c r="M1892" s="4">
        <v>0.31111111111111112</v>
      </c>
      <c r="N1892" s="5">
        <v>1.4E-2</v>
      </c>
      <c r="O1892" s="5">
        <v>4.7E-2</v>
      </c>
      <c r="P1892" s="5">
        <v>6.6000000000000003E-2</v>
      </c>
      <c r="Q1892" s="5">
        <v>3.3000000000000002E-2</v>
      </c>
      <c r="R1892" s="5">
        <v>3.3000000000000002E-2</v>
      </c>
      <c r="S1892" s="5">
        <v>3.3000000000000002E-2</v>
      </c>
      <c r="T1892" s="5">
        <v>3.3000000000000002E-2</v>
      </c>
    </row>
    <row r="1893" spans="12:20" x14ac:dyDescent="0.5">
      <c r="L1893" s="3">
        <v>43740</v>
      </c>
      <c r="M1893" s="4">
        <v>0.31180555555555556</v>
      </c>
      <c r="N1893" s="5">
        <v>1.2999999999999999E-2</v>
      </c>
      <c r="O1893" s="5">
        <v>4.7E-2</v>
      </c>
      <c r="P1893" s="5">
        <v>6.6000000000000003E-2</v>
      </c>
      <c r="Q1893" s="5">
        <v>3.3000000000000002E-2</v>
      </c>
      <c r="R1893" s="5">
        <v>3.3000000000000002E-2</v>
      </c>
      <c r="S1893" s="5">
        <v>3.3000000000000002E-2</v>
      </c>
      <c r="T1893" s="5">
        <v>3.3000000000000002E-2</v>
      </c>
    </row>
    <row r="1894" spans="12:20" x14ac:dyDescent="0.5">
      <c r="L1894" s="3">
        <v>43740</v>
      </c>
      <c r="M1894" s="4">
        <v>0.3125</v>
      </c>
      <c r="N1894" s="5">
        <v>1.2999999999999999E-2</v>
      </c>
      <c r="O1894" s="5">
        <v>4.7E-2</v>
      </c>
      <c r="P1894" s="5">
        <v>6.6000000000000003E-2</v>
      </c>
      <c r="Q1894" s="5">
        <v>3.3000000000000002E-2</v>
      </c>
      <c r="R1894" s="5">
        <v>3.3000000000000002E-2</v>
      </c>
      <c r="S1894" s="5">
        <v>3.3000000000000002E-2</v>
      </c>
      <c r="T1894" s="5">
        <v>3.3000000000000002E-2</v>
      </c>
    </row>
    <row r="1895" spans="12:20" x14ac:dyDescent="0.5">
      <c r="L1895" s="3">
        <v>43740</v>
      </c>
      <c r="M1895" s="4">
        <v>0.31319444444444444</v>
      </c>
      <c r="N1895" s="5">
        <v>1.4E-2</v>
      </c>
      <c r="O1895" s="5">
        <v>4.7E-2</v>
      </c>
      <c r="P1895" s="5">
        <v>6.6000000000000003E-2</v>
      </c>
      <c r="Q1895" s="5">
        <v>3.3000000000000002E-2</v>
      </c>
      <c r="R1895" s="5">
        <v>3.3000000000000002E-2</v>
      </c>
      <c r="S1895" s="5">
        <v>3.3000000000000002E-2</v>
      </c>
      <c r="T1895" s="5">
        <v>3.3000000000000002E-2</v>
      </c>
    </row>
    <row r="1896" spans="12:20" x14ac:dyDescent="0.5">
      <c r="L1896" s="3">
        <v>43740</v>
      </c>
      <c r="M1896" s="4">
        <v>0.31388888888888888</v>
      </c>
      <c r="N1896" s="5">
        <v>1.4E-2</v>
      </c>
      <c r="O1896" s="5">
        <v>4.7E-2</v>
      </c>
      <c r="P1896" s="5">
        <v>6.6000000000000003E-2</v>
      </c>
      <c r="Q1896" s="5">
        <v>3.3000000000000002E-2</v>
      </c>
      <c r="R1896" s="5">
        <v>3.3000000000000002E-2</v>
      </c>
      <c r="S1896" s="5">
        <v>3.3000000000000002E-2</v>
      </c>
      <c r="T1896" s="5">
        <v>3.3000000000000002E-2</v>
      </c>
    </row>
    <row r="1897" spans="12:20" x14ac:dyDescent="0.5">
      <c r="L1897" s="3">
        <v>43740</v>
      </c>
      <c r="M1897" s="4">
        <v>0.31458333333333333</v>
      </c>
      <c r="N1897" s="5">
        <v>1.2999999999999999E-2</v>
      </c>
      <c r="O1897" s="5">
        <v>4.7E-2</v>
      </c>
      <c r="P1897" s="5">
        <v>6.6000000000000003E-2</v>
      </c>
      <c r="Q1897" s="5">
        <v>3.3000000000000002E-2</v>
      </c>
      <c r="R1897" s="5">
        <v>3.3000000000000002E-2</v>
      </c>
      <c r="S1897" s="5">
        <v>3.3000000000000002E-2</v>
      </c>
      <c r="T1897" s="5">
        <v>3.3000000000000002E-2</v>
      </c>
    </row>
    <row r="1898" spans="12:20" x14ac:dyDescent="0.5">
      <c r="L1898" s="3">
        <v>43740</v>
      </c>
      <c r="M1898" s="4">
        <v>0.31527777777777777</v>
      </c>
      <c r="N1898" s="5">
        <v>1.2999999999999999E-2</v>
      </c>
      <c r="O1898" s="5">
        <v>4.7E-2</v>
      </c>
      <c r="P1898" s="5">
        <v>6.6000000000000003E-2</v>
      </c>
      <c r="Q1898" s="5">
        <v>3.3000000000000002E-2</v>
      </c>
      <c r="R1898" s="5">
        <v>3.3000000000000002E-2</v>
      </c>
      <c r="S1898" s="5">
        <v>3.3000000000000002E-2</v>
      </c>
      <c r="T1898" s="5">
        <v>3.3000000000000002E-2</v>
      </c>
    </row>
    <row r="1899" spans="12:20" x14ac:dyDescent="0.5">
      <c r="L1899" s="3">
        <v>43740</v>
      </c>
      <c r="M1899" s="4">
        <v>0.31597222222222221</v>
      </c>
      <c r="N1899" s="5">
        <v>1.4E-2</v>
      </c>
      <c r="O1899" s="5">
        <v>4.7E-2</v>
      </c>
      <c r="P1899" s="5">
        <v>6.6000000000000003E-2</v>
      </c>
      <c r="Q1899" s="5">
        <v>3.3000000000000002E-2</v>
      </c>
      <c r="R1899" s="5">
        <v>3.3000000000000002E-2</v>
      </c>
      <c r="S1899" s="5">
        <v>3.3000000000000002E-2</v>
      </c>
      <c r="T1899" s="5">
        <v>3.3000000000000002E-2</v>
      </c>
    </row>
    <row r="1900" spans="12:20" x14ac:dyDescent="0.5">
      <c r="L1900" s="3">
        <v>43740</v>
      </c>
      <c r="M1900" s="4">
        <v>0.31666666666666665</v>
      </c>
      <c r="N1900" s="5">
        <v>1.4E-2</v>
      </c>
      <c r="O1900" s="5">
        <v>4.7E-2</v>
      </c>
      <c r="P1900" s="5">
        <v>6.6000000000000003E-2</v>
      </c>
      <c r="Q1900" s="5">
        <v>3.3000000000000002E-2</v>
      </c>
      <c r="R1900" s="5">
        <v>3.3000000000000002E-2</v>
      </c>
      <c r="S1900" s="5">
        <v>3.3000000000000002E-2</v>
      </c>
      <c r="T1900" s="5">
        <v>3.3000000000000002E-2</v>
      </c>
    </row>
    <row r="1901" spans="12:20" x14ac:dyDescent="0.5">
      <c r="L1901" s="3">
        <v>43740</v>
      </c>
      <c r="M1901" s="4">
        <v>0.31736111111111115</v>
      </c>
      <c r="N1901" s="5">
        <v>1.4E-2</v>
      </c>
      <c r="O1901" s="5">
        <v>4.7E-2</v>
      </c>
      <c r="P1901" s="5">
        <v>6.6000000000000003E-2</v>
      </c>
      <c r="Q1901" s="5">
        <v>3.3000000000000002E-2</v>
      </c>
      <c r="R1901" s="5">
        <v>3.3000000000000002E-2</v>
      </c>
      <c r="S1901" s="5">
        <v>3.3000000000000002E-2</v>
      </c>
      <c r="T1901" s="5">
        <v>3.3000000000000002E-2</v>
      </c>
    </row>
    <row r="1902" spans="12:20" x14ac:dyDescent="0.5">
      <c r="L1902" s="3">
        <v>43740</v>
      </c>
      <c r="M1902" s="4">
        <v>0.31805555555555554</v>
      </c>
      <c r="N1902" s="5">
        <v>1.4E-2</v>
      </c>
      <c r="O1902" s="5">
        <v>4.7E-2</v>
      </c>
      <c r="P1902" s="5">
        <v>6.6000000000000003E-2</v>
      </c>
      <c r="Q1902" s="5">
        <v>3.3000000000000002E-2</v>
      </c>
      <c r="R1902" s="5">
        <v>3.3000000000000002E-2</v>
      </c>
      <c r="S1902" s="5">
        <v>3.3000000000000002E-2</v>
      </c>
      <c r="T1902" s="5">
        <v>3.3000000000000002E-2</v>
      </c>
    </row>
    <row r="1903" spans="12:20" x14ac:dyDescent="0.5">
      <c r="L1903" s="3">
        <v>43740</v>
      </c>
      <c r="M1903" s="4">
        <v>0.31875000000000003</v>
      </c>
      <c r="N1903" s="5">
        <v>1.4E-2</v>
      </c>
      <c r="O1903" s="5">
        <v>4.7E-2</v>
      </c>
      <c r="P1903" s="5">
        <v>6.6000000000000003E-2</v>
      </c>
      <c r="Q1903" s="5">
        <v>3.3000000000000002E-2</v>
      </c>
      <c r="R1903" s="5">
        <v>3.3000000000000002E-2</v>
      </c>
      <c r="S1903" s="5">
        <v>3.3000000000000002E-2</v>
      </c>
      <c r="T1903" s="5">
        <v>3.3000000000000002E-2</v>
      </c>
    </row>
    <row r="1904" spans="12:20" x14ac:dyDescent="0.5">
      <c r="L1904" s="3">
        <v>43740</v>
      </c>
      <c r="M1904" s="4">
        <v>0.31944444444444448</v>
      </c>
      <c r="N1904" s="5">
        <v>1.4E-2</v>
      </c>
      <c r="O1904" s="5">
        <v>4.5999999999999999E-2</v>
      </c>
      <c r="P1904" s="5">
        <v>6.6000000000000003E-2</v>
      </c>
      <c r="Q1904" s="5">
        <v>3.3000000000000002E-2</v>
      </c>
      <c r="R1904" s="5">
        <v>3.3000000000000002E-2</v>
      </c>
      <c r="S1904" s="5">
        <v>3.3000000000000002E-2</v>
      </c>
      <c r="T1904" s="5">
        <v>3.3000000000000002E-2</v>
      </c>
    </row>
    <row r="1905" spans="12:20" x14ac:dyDescent="0.5">
      <c r="L1905" s="3">
        <v>43740</v>
      </c>
      <c r="M1905" s="4">
        <v>0.32013888888888892</v>
      </c>
      <c r="N1905" s="5">
        <v>1.2999999999999999E-2</v>
      </c>
      <c r="O1905" s="5">
        <v>4.7E-2</v>
      </c>
      <c r="P1905" s="5">
        <v>6.6000000000000003E-2</v>
      </c>
      <c r="Q1905" s="5">
        <v>3.3000000000000002E-2</v>
      </c>
      <c r="R1905" s="5">
        <v>3.3000000000000002E-2</v>
      </c>
      <c r="S1905" s="5">
        <v>3.3000000000000002E-2</v>
      </c>
      <c r="T1905" s="5">
        <v>3.3000000000000002E-2</v>
      </c>
    </row>
    <row r="1906" spans="12:20" x14ac:dyDescent="0.5">
      <c r="L1906" s="3">
        <v>43740</v>
      </c>
      <c r="M1906" s="4">
        <v>0.32083333333333336</v>
      </c>
      <c r="N1906" s="5">
        <v>1.2999999999999999E-2</v>
      </c>
      <c r="O1906" s="5">
        <v>4.7E-2</v>
      </c>
      <c r="P1906" s="5">
        <v>6.6000000000000003E-2</v>
      </c>
      <c r="Q1906" s="5">
        <v>3.3000000000000002E-2</v>
      </c>
      <c r="R1906" s="5">
        <v>3.3000000000000002E-2</v>
      </c>
      <c r="S1906" s="5">
        <v>3.3000000000000002E-2</v>
      </c>
      <c r="T1906" s="5">
        <v>3.3000000000000002E-2</v>
      </c>
    </row>
    <row r="1907" spans="12:20" x14ac:dyDescent="0.5">
      <c r="L1907" s="3">
        <v>43740</v>
      </c>
      <c r="M1907" s="4">
        <v>0.3215277777777778</v>
      </c>
      <c r="N1907" s="5">
        <v>1.2999999999999999E-2</v>
      </c>
      <c r="O1907" s="5">
        <v>4.7E-2</v>
      </c>
      <c r="P1907" s="5">
        <v>6.6000000000000003E-2</v>
      </c>
      <c r="Q1907" s="5">
        <v>3.3000000000000002E-2</v>
      </c>
      <c r="R1907" s="5">
        <v>3.3000000000000002E-2</v>
      </c>
      <c r="S1907" s="5">
        <v>3.3000000000000002E-2</v>
      </c>
      <c r="T1907" s="5">
        <v>3.3000000000000002E-2</v>
      </c>
    </row>
    <row r="1908" spans="12:20" x14ac:dyDescent="0.5">
      <c r="L1908" s="3">
        <v>43740</v>
      </c>
      <c r="M1908" s="4">
        <v>0.32222222222222224</v>
      </c>
      <c r="N1908" s="5">
        <v>1.2999999999999999E-2</v>
      </c>
      <c r="O1908" s="5">
        <v>4.7E-2</v>
      </c>
      <c r="P1908" s="5">
        <v>6.6000000000000003E-2</v>
      </c>
      <c r="Q1908" s="5">
        <v>3.3000000000000002E-2</v>
      </c>
      <c r="R1908" s="5">
        <v>3.3000000000000002E-2</v>
      </c>
      <c r="S1908" s="5">
        <v>3.3000000000000002E-2</v>
      </c>
      <c r="T1908" s="5">
        <v>3.3000000000000002E-2</v>
      </c>
    </row>
    <row r="1909" spans="12:20" x14ac:dyDescent="0.5">
      <c r="L1909" s="3">
        <v>43740</v>
      </c>
      <c r="M1909" s="4">
        <v>0.32291666666666669</v>
      </c>
      <c r="N1909" s="5">
        <v>1.2999999999999999E-2</v>
      </c>
      <c r="O1909" s="5">
        <v>4.7E-2</v>
      </c>
      <c r="P1909" s="5">
        <v>6.6000000000000003E-2</v>
      </c>
      <c r="Q1909" s="5">
        <v>3.3000000000000002E-2</v>
      </c>
      <c r="R1909" s="5">
        <v>3.3000000000000002E-2</v>
      </c>
      <c r="S1909" s="5">
        <v>3.3000000000000002E-2</v>
      </c>
      <c r="T1909" s="5">
        <v>3.3000000000000002E-2</v>
      </c>
    </row>
    <row r="1910" spans="12:20" x14ac:dyDescent="0.5">
      <c r="L1910" s="3">
        <v>43740</v>
      </c>
      <c r="M1910" s="4">
        <v>0.32361111111111113</v>
      </c>
      <c r="N1910" s="5">
        <v>1.2999999999999999E-2</v>
      </c>
      <c r="O1910" s="5">
        <v>4.7E-2</v>
      </c>
      <c r="P1910" s="5">
        <v>6.6000000000000003E-2</v>
      </c>
      <c r="Q1910" s="5">
        <v>3.3000000000000002E-2</v>
      </c>
      <c r="R1910" s="5">
        <v>3.3000000000000002E-2</v>
      </c>
      <c r="S1910" s="5">
        <v>3.3000000000000002E-2</v>
      </c>
      <c r="T1910" s="5">
        <v>3.3000000000000002E-2</v>
      </c>
    </row>
    <row r="1911" spans="12:20" x14ac:dyDescent="0.5">
      <c r="L1911" s="3">
        <v>43740</v>
      </c>
      <c r="M1911" s="4">
        <v>0.32430555555555557</v>
      </c>
      <c r="N1911" s="5">
        <v>1.2999999999999999E-2</v>
      </c>
      <c r="O1911" s="5">
        <v>4.7E-2</v>
      </c>
      <c r="P1911" s="5">
        <v>6.6000000000000003E-2</v>
      </c>
      <c r="Q1911" s="5">
        <v>3.3000000000000002E-2</v>
      </c>
      <c r="R1911" s="5">
        <v>3.3000000000000002E-2</v>
      </c>
      <c r="S1911" s="5">
        <v>3.3000000000000002E-2</v>
      </c>
      <c r="T1911" s="5">
        <v>3.3000000000000002E-2</v>
      </c>
    </row>
    <row r="1912" spans="12:20" x14ac:dyDescent="0.5">
      <c r="L1912" s="3">
        <v>43740</v>
      </c>
      <c r="M1912" s="4">
        <v>0.32500000000000001</v>
      </c>
      <c r="N1912" s="5">
        <v>1.2999999999999999E-2</v>
      </c>
      <c r="O1912" s="5">
        <v>4.7E-2</v>
      </c>
      <c r="P1912" s="5">
        <v>6.6000000000000003E-2</v>
      </c>
      <c r="Q1912" s="5">
        <v>3.3000000000000002E-2</v>
      </c>
      <c r="R1912" s="5">
        <v>3.3000000000000002E-2</v>
      </c>
      <c r="S1912" s="5">
        <v>3.3000000000000002E-2</v>
      </c>
      <c r="T1912" s="5">
        <v>3.3000000000000002E-2</v>
      </c>
    </row>
    <row r="1913" spans="12:20" x14ac:dyDescent="0.5">
      <c r="L1913" s="3">
        <v>43740</v>
      </c>
      <c r="M1913" s="4">
        <v>0.32569444444444445</v>
      </c>
      <c r="N1913" s="5">
        <v>1.2999999999999999E-2</v>
      </c>
      <c r="O1913" s="5">
        <v>4.7E-2</v>
      </c>
      <c r="P1913" s="5">
        <v>6.6000000000000003E-2</v>
      </c>
      <c r="Q1913" s="5">
        <v>3.3000000000000002E-2</v>
      </c>
      <c r="R1913" s="5">
        <v>3.3000000000000002E-2</v>
      </c>
      <c r="S1913" s="5">
        <v>3.3000000000000002E-2</v>
      </c>
      <c r="T1913" s="5">
        <v>3.3000000000000002E-2</v>
      </c>
    </row>
    <row r="1914" spans="12:20" x14ac:dyDescent="0.5">
      <c r="L1914" s="3">
        <v>43740</v>
      </c>
      <c r="M1914" s="4">
        <v>0.3263888888888889</v>
      </c>
      <c r="N1914" s="5">
        <v>1.2999999999999999E-2</v>
      </c>
      <c r="O1914" s="5">
        <v>4.7E-2</v>
      </c>
      <c r="P1914" s="5">
        <v>6.6000000000000003E-2</v>
      </c>
      <c r="Q1914" s="5">
        <v>3.3000000000000002E-2</v>
      </c>
      <c r="R1914" s="5">
        <v>3.3000000000000002E-2</v>
      </c>
      <c r="S1914" s="5">
        <v>3.3000000000000002E-2</v>
      </c>
      <c r="T1914" s="5">
        <v>3.3000000000000002E-2</v>
      </c>
    </row>
    <row r="1915" spans="12:20" x14ac:dyDescent="0.5">
      <c r="L1915" s="3">
        <v>43740</v>
      </c>
      <c r="M1915" s="4">
        <v>0.32708333333333334</v>
      </c>
      <c r="N1915" s="5">
        <v>1.2999999999999999E-2</v>
      </c>
      <c r="O1915" s="5">
        <v>4.7E-2</v>
      </c>
      <c r="P1915" s="5">
        <v>6.6000000000000003E-2</v>
      </c>
      <c r="Q1915" s="5">
        <v>3.3000000000000002E-2</v>
      </c>
      <c r="R1915" s="5">
        <v>3.3000000000000002E-2</v>
      </c>
      <c r="S1915" s="5">
        <v>3.3000000000000002E-2</v>
      </c>
      <c r="T1915" s="5">
        <v>3.3000000000000002E-2</v>
      </c>
    </row>
    <row r="1916" spans="12:20" x14ac:dyDescent="0.5">
      <c r="L1916" s="3">
        <v>43740</v>
      </c>
      <c r="M1916" s="4">
        <v>0.32777777777777778</v>
      </c>
      <c r="N1916" s="5">
        <v>1.2999999999999999E-2</v>
      </c>
      <c r="O1916" s="5">
        <v>4.7E-2</v>
      </c>
      <c r="P1916" s="5">
        <v>6.6000000000000003E-2</v>
      </c>
      <c r="Q1916" s="5">
        <v>3.3000000000000002E-2</v>
      </c>
      <c r="R1916" s="5">
        <v>3.3000000000000002E-2</v>
      </c>
      <c r="S1916" s="5">
        <v>3.3000000000000002E-2</v>
      </c>
      <c r="T1916" s="5">
        <v>3.3000000000000002E-2</v>
      </c>
    </row>
    <row r="1917" spans="12:20" x14ac:dyDescent="0.5">
      <c r="L1917" s="3">
        <v>43740</v>
      </c>
      <c r="M1917" s="4">
        <v>0.32847222222222222</v>
      </c>
      <c r="N1917" s="5">
        <v>1.2999999999999999E-2</v>
      </c>
      <c r="O1917" s="5">
        <v>4.7E-2</v>
      </c>
      <c r="P1917" s="5">
        <v>6.6000000000000003E-2</v>
      </c>
      <c r="Q1917" s="5">
        <v>3.3000000000000002E-2</v>
      </c>
      <c r="R1917" s="5">
        <v>3.3000000000000002E-2</v>
      </c>
      <c r="S1917" s="5">
        <v>3.3000000000000002E-2</v>
      </c>
      <c r="T1917" s="5">
        <v>3.3000000000000002E-2</v>
      </c>
    </row>
    <row r="1918" spans="12:20" x14ac:dyDescent="0.5">
      <c r="L1918" s="3">
        <v>43740</v>
      </c>
      <c r="M1918" s="4">
        <v>0.32916666666666666</v>
      </c>
      <c r="N1918" s="5">
        <v>1.4E-2</v>
      </c>
      <c r="O1918" s="5">
        <v>4.5999999999999999E-2</v>
      </c>
      <c r="P1918" s="5">
        <v>6.6000000000000003E-2</v>
      </c>
      <c r="Q1918" s="5">
        <v>3.3000000000000002E-2</v>
      </c>
      <c r="R1918" s="5">
        <v>3.3000000000000002E-2</v>
      </c>
      <c r="S1918" s="5">
        <v>3.3000000000000002E-2</v>
      </c>
      <c r="T1918" s="5">
        <v>3.3000000000000002E-2</v>
      </c>
    </row>
    <row r="1919" spans="12:20" x14ac:dyDescent="0.5">
      <c r="L1919" s="3">
        <v>43740</v>
      </c>
      <c r="M1919" s="4">
        <v>0.3298611111111111</v>
      </c>
      <c r="N1919" s="5">
        <v>1.4E-2</v>
      </c>
      <c r="O1919" s="5">
        <v>4.7E-2</v>
      </c>
      <c r="P1919" s="5">
        <v>6.6000000000000003E-2</v>
      </c>
      <c r="Q1919" s="5">
        <v>3.3000000000000002E-2</v>
      </c>
      <c r="R1919" s="5">
        <v>3.3000000000000002E-2</v>
      </c>
      <c r="S1919" s="5">
        <v>3.3000000000000002E-2</v>
      </c>
      <c r="T1919" s="5">
        <v>3.3000000000000002E-2</v>
      </c>
    </row>
    <row r="1920" spans="12:20" x14ac:dyDescent="0.5">
      <c r="L1920" s="3">
        <v>43740</v>
      </c>
      <c r="M1920" s="4">
        <v>0.33055555555555555</v>
      </c>
      <c r="N1920" s="5">
        <v>1.4E-2</v>
      </c>
      <c r="O1920" s="5">
        <v>4.5999999999999999E-2</v>
      </c>
      <c r="P1920" s="5">
        <v>6.6000000000000003E-2</v>
      </c>
      <c r="Q1920" s="5">
        <v>3.3000000000000002E-2</v>
      </c>
      <c r="R1920" s="5">
        <v>3.3000000000000002E-2</v>
      </c>
      <c r="S1920" s="5">
        <v>3.3000000000000002E-2</v>
      </c>
      <c r="T1920" s="5">
        <v>3.3000000000000002E-2</v>
      </c>
    </row>
    <row r="1921" spans="12:20" x14ac:dyDescent="0.5">
      <c r="L1921" s="3">
        <v>43740</v>
      </c>
      <c r="M1921" s="4">
        <v>0.33124999999999999</v>
      </c>
      <c r="N1921" s="5">
        <v>1.4E-2</v>
      </c>
      <c r="O1921" s="5">
        <v>4.5999999999999999E-2</v>
      </c>
      <c r="P1921" s="5">
        <v>2.6545300000000003</v>
      </c>
      <c r="Q1921" s="5">
        <v>3.3000000000000002E-2</v>
      </c>
      <c r="R1921" s="5">
        <v>3.3000000000000002E-2</v>
      </c>
      <c r="S1921" s="5">
        <v>3.3000000000000002E-2</v>
      </c>
      <c r="T1921" s="5">
        <v>3.3000000000000002E-2</v>
      </c>
    </row>
    <row r="1922" spans="12:20" x14ac:dyDescent="0.5">
      <c r="L1922" s="3">
        <v>43740</v>
      </c>
      <c r="M1922" s="4">
        <v>0.33194444444444443</v>
      </c>
      <c r="N1922" s="5">
        <v>1.4E-2</v>
      </c>
      <c r="O1922" s="5">
        <v>4.5999999999999999E-2</v>
      </c>
      <c r="P1922" s="5">
        <v>3.5837499999999998</v>
      </c>
      <c r="Q1922" s="5">
        <v>3.3000000000000002E-2</v>
      </c>
      <c r="R1922" s="5">
        <v>3.3000000000000002E-2</v>
      </c>
      <c r="S1922" s="5">
        <v>3.3000000000000002E-2</v>
      </c>
      <c r="T1922" s="5">
        <v>3.3000000000000002E-2</v>
      </c>
    </row>
    <row r="1923" spans="12:20" x14ac:dyDescent="0.5">
      <c r="L1923" s="3">
        <v>43740</v>
      </c>
      <c r="M1923" s="4">
        <v>0.33263888888888887</v>
      </c>
      <c r="N1923" s="5">
        <v>1.4E-2</v>
      </c>
      <c r="O1923" s="5">
        <v>4.7E-2</v>
      </c>
      <c r="P1923" s="5">
        <v>3.5711999999999997</v>
      </c>
      <c r="Q1923" s="5">
        <v>3.3000000000000002E-2</v>
      </c>
      <c r="R1923" s="5">
        <v>3.3000000000000002E-2</v>
      </c>
      <c r="S1923" s="5">
        <v>3.3000000000000002E-2</v>
      </c>
      <c r="T1923" s="5">
        <v>3.3000000000000002E-2</v>
      </c>
    </row>
    <row r="1924" spans="12:20" x14ac:dyDescent="0.5">
      <c r="L1924" s="3">
        <v>43740</v>
      </c>
      <c r="M1924" s="4">
        <v>0.33333333333333331</v>
      </c>
      <c r="N1924" s="5">
        <v>1.2999999999999999E-2</v>
      </c>
      <c r="O1924" s="5">
        <v>4.7E-2</v>
      </c>
      <c r="P1924" s="5">
        <v>3.5863899999999997</v>
      </c>
      <c r="Q1924" s="5">
        <v>3.3000000000000002E-2</v>
      </c>
      <c r="R1924" s="5">
        <v>3.3000000000000002E-2</v>
      </c>
      <c r="S1924" s="5">
        <v>3.3000000000000002E-2</v>
      </c>
      <c r="T1924" s="5">
        <v>3.3000000000000002E-2</v>
      </c>
    </row>
    <row r="1925" spans="12:20" x14ac:dyDescent="0.5">
      <c r="L1925" s="3">
        <v>43740</v>
      </c>
      <c r="M1925" s="4">
        <v>0.33402777777777781</v>
      </c>
      <c r="N1925" s="5">
        <v>1.2999999999999999E-2</v>
      </c>
      <c r="O1925" s="5">
        <v>4.7E-2</v>
      </c>
      <c r="P1925" s="5">
        <v>3.57348</v>
      </c>
      <c r="Q1925" s="5">
        <v>3.3000000000000002E-2</v>
      </c>
      <c r="R1925" s="5">
        <v>3.3000000000000002E-2</v>
      </c>
      <c r="S1925" s="5">
        <v>3.3000000000000002E-2</v>
      </c>
      <c r="T1925" s="5">
        <v>3.3000000000000002E-2</v>
      </c>
    </row>
    <row r="1926" spans="12:20" x14ac:dyDescent="0.5">
      <c r="L1926" s="3">
        <v>43740</v>
      </c>
      <c r="M1926" s="4">
        <v>0.3347222222222222</v>
      </c>
      <c r="N1926" s="5">
        <v>1.2999999999999999E-2</v>
      </c>
      <c r="O1926" s="5">
        <v>4.7E-2</v>
      </c>
      <c r="P1926" s="5">
        <v>3.5509499999999998</v>
      </c>
      <c r="Q1926" s="5">
        <v>3.3000000000000002E-2</v>
      </c>
      <c r="R1926" s="5">
        <v>3.3000000000000002E-2</v>
      </c>
      <c r="S1926" s="5">
        <v>3.3000000000000002E-2</v>
      </c>
      <c r="T1926" s="5">
        <v>3.3000000000000002E-2</v>
      </c>
    </row>
    <row r="1927" spans="12:20" x14ac:dyDescent="0.5">
      <c r="L1927" s="3">
        <v>43740</v>
      </c>
      <c r="M1927" s="4">
        <v>0.3354166666666667</v>
      </c>
      <c r="N1927" s="5">
        <v>1.2999999999999999E-2</v>
      </c>
      <c r="O1927" s="5">
        <v>4.7E-2</v>
      </c>
      <c r="P1927" s="5">
        <v>3.5510299999999999</v>
      </c>
      <c r="Q1927" s="5">
        <v>3.3000000000000002E-2</v>
      </c>
      <c r="R1927" s="5">
        <v>3.3000000000000002E-2</v>
      </c>
      <c r="S1927" s="5">
        <v>3.3000000000000002E-2</v>
      </c>
      <c r="T1927" s="5">
        <v>3.3000000000000002E-2</v>
      </c>
    </row>
    <row r="1928" spans="12:20" x14ac:dyDescent="0.5">
      <c r="L1928" s="3">
        <v>43740</v>
      </c>
      <c r="M1928" s="4">
        <v>0.33611111111111108</v>
      </c>
      <c r="N1928" s="5">
        <v>1.2999999999999999E-2</v>
      </c>
      <c r="O1928" s="5">
        <v>4.5999999999999999E-2</v>
      </c>
      <c r="P1928" s="5">
        <v>3.5574899999999996</v>
      </c>
      <c r="Q1928" s="5">
        <v>3.3000000000000002E-2</v>
      </c>
      <c r="R1928" s="5">
        <v>3.3000000000000002E-2</v>
      </c>
      <c r="S1928" s="5">
        <v>3.3000000000000002E-2</v>
      </c>
      <c r="T1928" s="5">
        <v>3.3000000000000002E-2</v>
      </c>
    </row>
    <row r="1929" spans="12:20" x14ac:dyDescent="0.5">
      <c r="L1929" s="3">
        <v>43740</v>
      </c>
      <c r="M1929" s="4">
        <v>0.33680555555555558</v>
      </c>
      <c r="N1929" s="5">
        <v>1.2999999999999999E-2</v>
      </c>
      <c r="O1929" s="5">
        <v>4.7E-2</v>
      </c>
      <c r="P1929" s="5">
        <v>3.5505799999999996</v>
      </c>
      <c r="Q1929" s="5">
        <v>3.3000000000000002E-2</v>
      </c>
      <c r="R1929" s="5">
        <v>3.3000000000000002E-2</v>
      </c>
      <c r="S1929" s="5">
        <v>3.3000000000000002E-2</v>
      </c>
      <c r="T1929" s="5">
        <v>3.3000000000000002E-2</v>
      </c>
    </row>
    <row r="1930" spans="12:20" x14ac:dyDescent="0.5">
      <c r="L1930" s="3">
        <v>43740</v>
      </c>
      <c r="M1930" s="4">
        <v>0.33749999999999997</v>
      </c>
      <c r="N1930" s="5">
        <v>1.2999999999999999E-2</v>
      </c>
      <c r="O1930" s="5">
        <v>4.7E-2</v>
      </c>
      <c r="P1930" s="5">
        <v>3.5425500000000003</v>
      </c>
      <c r="Q1930" s="5">
        <v>3.3000000000000002E-2</v>
      </c>
      <c r="R1930" s="5">
        <v>3.3000000000000002E-2</v>
      </c>
      <c r="S1930" s="5">
        <v>3.3000000000000002E-2</v>
      </c>
      <c r="T1930" s="5">
        <v>3.3000000000000002E-2</v>
      </c>
    </row>
    <row r="1931" spans="12:20" x14ac:dyDescent="0.5">
      <c r="L1931" s="3">
        <v>43740</v>
      </c>
      <c r="M1931" s="4">
        <v>0.33819444444444446</v>
      </c>
      <c r="N1931" s="5">
        <v>1.2999999999999999E-2</v>
      </c>
      <c r="O1931" s="5">
        <v>4.7E-2</v>
      </c>
      <c r="P1931" s="5">
        <v>3.5773600000000001</v>
      </c>
      <c r="Q1931" s="5">
        <v>3.3000000000000002E-2</v>
      </c>
      <c r="R1931" s="5">
        <v>3.3000000000000002E-2</v>
      </c>
      <c r="S1931" s="5">
        <v>3.3000000000000002E-2</v>
      </c>
      <c r="T1931" s="5">
        <v>3.3000000000000002E-2</v>
      </c>
    </row>
    <row r="1932" spans="12:20" x14ac:dyDescent="0.5">
      <c r="L1932" s="3">
        <v>43740</v>
      </c>
      <c r="M1932" s="4">
        <v>0.33888888888888885</v>
      </c>
      <c r="N1932" s="5">
        <v>1.2999999999999999E-2</v>
      </c>
      <c r="O1932" s="5">
        <v>4.5999999999999999E-2</v>
      </c>
      <c r="P1932" s="5">
        <v>3.5599499999999997</v>
      </c>
      <c r="Q1932" s="5">
        <v>3.3000000000000002E-2</v>
      </c>
      <c r="R1932" s="5">
        <v>3.3000000000000002E-2</v>
      </c>
      <c r="S1932" s="5">
        <v>3.3000000000000002E-2</v>
      </c>
      <c r="T1932" s="5">
        <v>3.3000000000000002E-2</v>
      </c>
    </row>
    <row r="1933" spans="12:20" x14ac:dyDescent="0.5">
      <c r="L1933" s="3">
        <v>43740</v>
      </c>
      <c r="M1933" s="4">
        <v>0.33958333333333335</v>
      </c>
      <c r="N1933" s="5">
        <v>1.2999999999999999E-2</v>
      </c>
      <c r="O1933" s="5">
        <v>4.7E-2</v>
      </c>
      <c r="P1933" s="5">
        <v>3.5621900000000002</v>
      </c>
      <c r="Q1933" s="5">
        <v>3.3000000000000002E-2</v>
      </c>
      <c r="R1933" s="5">
        <v>3.3000000000000002E-2</v>
      </c>
      <c r="S1933" s="5">
        <v>3.3000000000000002E-2</v>
      </c>
      <c r="T1933" s="5">
        <v>3.3000000000000002E-2</v>
      </c>
    </row>
    <row r="1934" spans="12:20" x14ac:dyDescent="0.5">
      <c r="L1934" s="3">
        <v>43740</v>
      </c>
      <c r="M1934" s="4">
        <v>0.34027777777777773</v>
      </c>
      <c r="N1934" s="5">
        <v>1.2999999999999999E-2</v>
      </c>
      <c r="O1934" s="5">
        <v>4.7E-2</v>
      </c>
      <c r="P1934" s="5">
        <v>3.55023</v>
      </c>
      <c r="Q1934" s="5">
        <v>3.3000000000000002E-2</v>
      </c>
      <c r="R1934" s="5">
        <v>3.3000000000000002E-2</v>
      </c>
      <c r="S1934" s="5">
        <v>3.3000000000000002E-2</v>
      </c>
      <c r="T1934" s="5">
        <v>3.3000000000000002E-2</v>
      </c>
    </row>
    <row r="1935" spans="12:20" x14ac:dyDescent="0.5">
      <c r="L1935" s="3">
        <v>43740</v>
      </c>
      <c r="M1935" s="4">
        <v>0.34097222222222223</v>
      </c>
      <c r="N1935" s="5">
        <v>1.2999999999999999E-2</v>
      </c>
      <c r="O1935" s="5">
        <v>4.7E-2</v>
      </c>
      <c r="P1935" s="5">
        <v>3.55803</v>
      </c>
      <c r="Q1935" s="5">
        <v>3.3000000000000002E-2</v>
      </c>
      <c r="R1935" s="5">
        <v>3.3000000000000002E-2</v>
      </c>
      <c r="S1935" s="5">
        <v>3.3000000000000002E-2</v>
      </c>
      <c r="T1935" s="5">
        <v>3.3000000000000002E-2</v>
      </c>
    </row>
    <row r="1936" spans="12:20" x14ac:dyDescent="0.5">
      <c r="L1936" s="3">
        <v>43740</v>
      </c>
      <c r="M1936" s="4">
        <v>0.34166666666666662</v>
      </c>
      <c r="N1936" s="5">
        <v>1.2999999999999999E-2</v>
      </c>
      <c r="O1936" s="5">
        <v>4.7E-2</v>
      </c>
      <c r="P1936" s="5">
        <v>3.5556999999999999</v>
      </c>
      <c r="Q1936" s="5">
        <v>3.3000000000000002E-2</v>
      </c>
      <c r="R1936" s="5">
        <v>3.3000000000000002E-2</v>
      </c>
      <c r="S1936" s="5">
        <v>3.3000000000000002E-2</v>
      </c>
      <c r="T1936" s="5">
        <v>3.3000000000000002E-2</v>
      </c>
    </row>
    <row r="1937" spans="12:20" x14ac:dyDescent="0.5">
      <c r="L1937" s="3">
        <v>43740</v>
      </c>
      <c r="M1937" s="4">
        <v>0.34236111111111112</v>
      </c>
      <c r="N1937" s="5">
        <v>1.2999999999999999E-2</v>
      </c>
      <c r="O1937" s="5">
        <v>4.7E-2</v>
      </c>
      <c r="P1937" s="5">
        <v>3.5444899999999997</v>
      </c>
      <c r="Q1937" s="5">
        <v>3.3000000000000002E-2</v>
      </c>
      <c r="R1937" s="5">
        <v>3.3000000000000002E-2</v>
      </c>
      <c r="S1937" s="5">
        <v>3.3000000000000002E-2</v>
      </c>
      <c r="T1937" s="5">
        <v>3.3000000000000002E-2</v>
      </c>
    </row>
    <row r="1938" spans="12:20" x14ac:dyDescent="0.5">
      <c r="L1938" s="3">
        <v>43740</v>
      </c>
      <c r="M1938" s="4">
        <v>0.3430555555555555</v>
      </c>
      <c r="N1938" s="5">
        <v>1.2999999999999999E-2</v>
      </c>
      <c r="O1938" s="5">
        <v>4.7E-2</v>
      </c>
      <c r="P1938" s="5">
        <v>3.5567800000000003</v>
      </c>
      <c r="Q1938" s="5">
        <v>3.3000000000000002E-2</v>
      </c>
      <c r="R1938" s="5">
        <v>3.3000000000000002E-2</v>
      </c>
      <c r="S1938" s="5">
        <v>3.3000000000000002E-2</v>
      </c>
      <c r="T1938" s="5">
        <v>3.3000000000000002E-2</v>
      </c>
    </row>
    <row r="1939" spans="12:20" x14ac:dyDescent="0.5">
      <c r="L1939" s="3">
        <v>43740</v>
      </c>
      <c r="M1939" s="4">
        <v>0.34375</v>
      </c>
      <c r="N1939" s="5">
        <v>1.2999999999999999E-2</v>
      </c>
      <c r="O1939" s="5">
        <v>4.7E-2</v>
      </c>
      <c r="P1939" s="5">
        <v>3.5733299999999999</v>
      </c>
      <c r="Q1939" s="5">
        <v>3.3000000000000002E-2</v>
      </c>
      <c r="R1939" s="5">
        <v>3.3000000000000002E-2</v>
      </c>
      <c r="S1939" s="5">
        <v>3.3000000000000002E-2</v>
      </c>
      <c r="T1939" s="5">
        <v>3.3000000000000002E-2</v>
      </c>
    </row>
    <row r="1940" spans="12:20" x14ac:dyDescent="0.5">
      <c r="L1940" s="3">
        <v>43740</v>
      </c>
      <c r="M1940" s="4">
        <v>0.3444444444444445</v>
      </c>
      <c r="N1940" s="5">
        <v>1.2999999999999999E-2</v>
      </c>
      <c r="O1940" s="5">
        <v>4.7E-2</v>
      </c>
      <c r="P1940" s="5">
        <v>3.5582099999999999</v>
      </c>
      <c r="Q1940" s="5">
        <v>3.3000000000000002E-2</v>
      </c>
      <c r="R1940" s="5">
        <v>3.3000000000000002E-2</v>
      </c>
      <c r="S1940" s="5">
        <v>3.3000000000000002E-2</v>
      </c>
      <c r="T1940" s="5">
        <v>3.3000000000000002E-2</v>
      </c>
    </row>
    <row r="1941" spans="12:20" x14ac:dyDescent="0.5">
      <c r="L1941" s="3">
        <v>43740</v>
      </c>
      <c r="M1941" s="4">
        <v>0.34513888888888888</v>
      </c>
      <c r="N1941" s="5">
        <v>1.2999999999999999E-2</v>
      </c>
      <c r="O1941" s="5">
        <v>4.7E-2</v>
      </c>
      <c r="P1941" s="5">
        <v>3.5519799999999999</v>
      </c>
      <c r="Q1941" s="5">
        <v>3.3000000000000002E-2</v>
      </c>
      <c r="R1941" s="5">
        <v>3.3000000000000002E-2</v>
      </c>
      <c r="S1941" s="5">
        <v>3.3000000000000002E-2</v>
      </c>
      <c r="T1941" s="5">
        <v>3.3000000000000002E-2</v>
      </c>
    </row>
    <row r="1942" spans="12:20" x14ac:dyDescent="0.5">
      <c r="L1942" s="3">
        <v>43740</v>
      </c>
      <c r="M1942" s="4">
        <v>0.34583333333333338</v>
      </c>
      <c r="N1942" s="5">
        <v>1.2999999999999999E-2</v>
      </c>
      <c r="O1942" s="5">
        <v>4.7E-2</v>
      </c>
      <c r="P1942" s="5">
        <v>3.5613800000000002</v>
      </c>
      <c r="Q1942" s="5">
        <v>3.3000000000000002E-2</v>
      </c>
      <c r="R1942" s="5">
        <v>3.3000000000000002E-2</v>
      </c>
      <c r="S1942" s="5">
        <v>3.3000000000000002E-2</v>
      </c>
      <c r="T1942" s="5">
        <v>3.3000000000000002E-2</v>
      </c>
    </row>
    <row r="1943" spans="12:20" x14ac:dyDescent="0.5">
      <c r="L1943" s="3">
        <v>43740</v>
      </c>
      <c r="M1943" s="4">
        <v>0.34652777777777777</v>
      </c>
      <c r="N1943" s="5">
        <v>1.2999999999999999E-2</v>
      </c>
      <c r="O1943" s="5">
        <v>4.7E-2</v>
      </c>
      <c r="P1943" s="5">
        <v>3.5588199999999999</v>
      </c>
      <c r="Q1943" s="5">
        <v>3.3000000000000002E-2</v>
      </c>
      <c r="R1943" s="5">
        <v>3.3000000000000002E-2</v>
      </c>
      <c r="S1943" s="5">
        <v>3.3000000000000002E-2</v>
      </c>
      <c r="T1943" s="5">
        <v>3.3000000000000002E-2</v>
      </c>
    </row>
    <row r="1944" spans="12:20" x14ac:dyDescent="0.5">
      <c r="L1944" s="3">
        <v>43740</v>
      </c>
      <c r="M1944" s="4">
        <v>0.34722222222222227</v>
      </c>
      <c r="N1944" s="5">
        <v>1.2999999999999999E-2</v>
      </c>
      <c r="O1944" s="5">
        <v>4.7E-2</v>
      </c>
      <c r="P1944" s="5">
        <v>3.5531700000000002</v>
      </c>
      <c r="Q1944" s="5">
        <v>3.3000000000000002E-2</v>
      </c>
      <c r="R1944" s="5">
        <v>3.3000000000000002E-2</v>
      </c>
      <c r="S1944" s="5">
        <v>3.3000000000000002E-2</v>
      </c>
      <c r="T1944" s="5">
        <v>3.3000000000000002E-2</v>
      </c>
    </row>
    <row r="1945" spans="12:20" x14ac:dyDescent="0.5">
      <c r="L1945" s="3">
        <v>43740</v>
      </c>
      <c r="M1945" s="4">
        <v>0.34791666666666665</v>
      </c>
      <c r="N1945" s="5">
        <v>1.2999999999999999E-2</v>
      </c>
      <c r="O1945" s="5">
        <v>4.7E-2</v>
      </c>
      <c r="P1945" s="5">
        <v>3.5575399999999999</v>
      </c>
      <c r="Q1945" s="5">
        <v>3.3000000000000002E-2</v>
      </c>
      <c r="R1945" s="5">
        <v>3.3000000000000002E-2</v>
      </c>
      <c r="S1945" s="5">
        <v>3.3000000000000002E-2</v>
      </c>
      <c r="T1945" s="5">
        <v>3.3000000000000002E-2</v>
      </c>
    </row>
    <row r="1946" spans="12:20" x14ac:dyDescent="0.5">
      <c r="L1946" s="3">
        <v>43740</v>
      </c>
      <c r="M1946" s="4">
        <v>0.34861111111111115</v>
      </c>
      <c r="N1946" s="5">
        <v>1.2999999999999999E-2</v>
      </c>
      <c r="O1946" s="5">
        <v>4.7E-2</v>
      </c>
      <c r="P1946" s="5">
        <v>3.5438499999999999</v>
      </c>
      <c r="Q1946" s="5">
        <v>3.3000000000000002E-2</v>
      </c>
      <c r="R1946" s="5">
        <v>3.3000000000000002E-2</v>
      </c>
      <c r="S1946" s="5">
        <v>3.3000000000000002E-2</v>
      </c>
      <c r="T1946" s="5">
        <v>3.3000000000000002E-2</v>
      </c>
    </row>
    <row r="1947" spans="12:20" x14ac:dyDescent="0.5">
      <c r="L1947" s="3">
        <v>43740</v>
      </c>
      <c r="M1947" s="4">
        <v>0.34930555555555554</v>
      </c>
      <c r="N1947" s="5">
        <v>1.2999999999999999E-2</v>
      </c>
      <c r="O1947" s="5">
        <v>4.7E-2</v>
      </c>
      <c r="P1947" s="5">
        <v>3.54434</v>
      </c>
      <c r="Q1947" s="5">
        <v>3.3000000000000002E-2</v>
      </c>
      <c r="R1947" s="5">
        <v>3.3000000000000002E-2</v>
      </c>
      <c r="S1947" s="5">
        <v>3.3000000000000002E-2</v>
      </c>
      <c r="T1947" s="5">
        <v>3.3000000000000002E-2</v>
      </c>
    </row>
    <row r="1948" spans="12:20" x14ac:dyDescent="0.5">
      <c r="L1948" s="3">
        <v>43740</v>
      </c>
      <c r="M1948" s="4">
        <v>0.35000000000000003</v>
      </c>
      <c r="N1948" s="5">
        <v>1.2999999999999999E-2</v>
      </c>
      <c r="O1948" s="5">
        <v>4.7E-2</v>
      </c>
      <c r="P1948" s="5">
        <v>3.5750999999999999</v>
      </c>
      <c r="Q1948" s="5">
        <v>3.3000000000000002E-2</v>
      </c>
      <c r="R1948" s="5">
        <v>3.3000000000000002E-2</v>
      </c>
      <c r="S1948" s="5">
        <v>3.3000000000000002E-2</v>
      </c>
      <c r="T1948" s="5">
        <v>3.3000000000000002E-2</v>
      </c>
    </row>
    <row r="1949" spans="12:20" x14ac:dyDescent="0.5">
      <c r="L1949" s="3">
        <v>43740</v>
      </c>
      <c r="M1949" s="4">
        <v>0.35069444444444442</v>
      </c>
      <c r="N1949" s="5">
        <v>1.2999999999999999E-2</v>
      </c>
      <c r="O1949" s="5">
        <v>4.7E-2</v>
      </c>
      <c r="P1949" s="5">
        <v>3.5799899999999996</v>
      </c>
      <c r="Q1949" s="5">
        <v>3.3000000000000002E-2</v>
      </c>
      <c r="R1949" s="5">
        <v>3.3000000000000002E-2</v>
      </c>
      <c r="S1949" s="5">
        <v>3.3000000000000002E-2</v>
      </c>
      <c r="T1949" s="5">
        <v>3.3000000000000002E-2</v>
      </c>
    </row>
    <row r="1950" spans="12:20" x14ac:dyDescent="0.5">
      <c r="L1950" s="3">
        <v>43740</v>
      </c>
      <c r="M1950" s="4">
        <v>0.35138888888888892</v>
      </c>
      <c r="N1950" s="5">
        <v>1.2999999999999999E-2</v>
      </c>
      <c r="O1950" s="5">
        <v>4.7E-2</v>
      </c>
      <c r="P1950" s="5">
        <v>3.5727800000000003</v>
      </c>
      <c r="Q1950" s="5">
        <v>3.3000000000000002E-2</v>
      </c>
      <c r="R1950" s="5">
        <v>3.3000000000000002E-2</v>
      </c>
      <c r="S1950" s="5">
        <v>3.3000000000000002E-2</v>
      </c>
      <c r="T1950" s="5">
        <v>3.3000000000000002E-2</v>
      </c>
    </row>
    <row r="1951" spans="12:20" x14ac:dyDescent="0.5">
      <c r="L1951" s="3">
        <v>43740</v>
      </c>
      <c r="M1951" s="4">
        <v>0.3520833333333333</v>
      </c>
      <c r="N1951" s="5">
        <v>1.2999999999999999E-2</v>
      </c>
      <c r="O1951" s="5">
        <v>4.7E-2</v>
      </c>
      <c r="P1951" s="5">
        <v>3.5754600000000001</v>
      </c>
      <c r="Q1951" s="5">
        <v>3.3000000000000002E-2</v>
      </c>
      <c r="R1951" s="5">
        <v>3.3000000000000002E-2</v>
      </c>
      <c r="S1951" s="5">
        <v>3.3000000000000002E-2</v>
      </c>
      <c r="T1951" s="5">
        <v>3.3000000000000002E-2</v>
      </c>
    </row>
    <row r="1952" spans="12:20" x14ac:dyDescent="0.5">
      <c r="L1952" s="3">
        <v>43740</v>
      </c>
      <c r="M1952" s="4">
        <v>0.3527777777777778</v>
      </c>
      <c r="N1952" s="5">
        <v>1.2999999999999999E-2</v>
      </c>
      <c r="O1952" s="5">
        <v>4.7E-2</v>
      </c>
      <c r="P1952" s="5">
        <v>7.1959700000000009</v>
      </c>
      <c r="Q1952" s="5">
        <v>3.3000000000000002E-2</v>
      </c>
      <c r="R1952" s="5">
        <v>3.3000000000000002E-2</v>
      </c>
      <c r="S1952" s="5">
        <v>3.3000000000000002E-2</v>
      </c>
      <c r="T1952" s="5">
        <v>3.3000000000000002E-2</v>
      </c>
    </row>
    <row r="1953" spans="12:20" x14ac:dyDescent="0.5">
      <c r="L1953" s="3">
        <v>43740</v>
      </c>
      <c r="M1953" s="4">
        <v>0.35347222222222219</v>
      </c>
      <c r="N1953" s="5">
        <v>1.2999999999999999E-2</v>
      </c>
      <c r="O1953" s="5">
        <v>4.7E-2</v>
      </c>
      <c r="P1953" s="5">
        <v>7.1747500000000004</v>
      </c>
      <c r="Q1953" s="5">
        <v>3.3000000000000002E-2</v>
      </c>
      <c r="R1953" s="5">
        <v>3.3000000000000002E-2</v>
      </c>
      <c r="S1953" s="5">
        <v>3.3000000000000002E-2</v>
      </c>
      <c r="T1953" s="5">
        <v>3.3000000000000002E-2</v>
      </c>
    </row>
    <row r="1954" spans="12:20" x14ac:dyDescent="0.5">
      <c r="L1954" s="3">
        <v>43740</v>
      </c>
      <c r="M1954" s="4">
        <v>0.35416666666666669</v>
      </c>
      <c r="N1954" s="5">
        <v>1.2999999999999999E-2</v>
      </c>
      <c r="O1954" s="5">
        <v>4.7E-2</v>
      </c>
      <c r="P1954" s="5">
        <v>7.1963000000000008</v>
      </c>
      <c r="Q1954" s="5">
        <v>3.3000000000000002E-2</v>
      </c>
      <c r="R1954" s="5">
        <v>3.3000000000000002E-2</v>
      </c>
      <c r="S1954" s="5">
        <v>3.3000000000000002E-2</v>
      </c>
      <c r="T1954" s="5">
        <v>3.3000000000000002E-2</v>
      </c>
    </row>
    <row r="1955" spans="12:20" x14ac:dyDescent="0.5">
      <c r="L1955" s="3">
        <v>43740</v>
      </c>
      <c r="M1955" s="4">
        <v>0.35486111111111113</v>
      </c>
      <c r="N1955" s="5">
        <v>1.2999999999999999E-2</v>
      </c>
      <c r="O1955" s="5">
        <v>4.7E-2</v>
      </c>
      <c r="P1955" s="5">
        <v>7.1611900000000004</v>
      </c>
      <c r="Q1955" s="5">
        <v>3.3000000000000002E-2</v>
      </c>
      <c r="R1955" s="5">
        <v>3.3000000000000002E-2</v>
      </c>
      <c r="S1955" s="5">
        <v>3.3000000000000002E-2</v>
      </c>
      <c r="T1955" s="5">
        <v>3.3000000000000002E-2</v>
      </c>
    </row>
    <row r="1956" spans="12:20" x14ac:dyDescent="0.5">
      <c r="L1956" s="3">
        <v>43740</v>
      </c>
      <c r="M1956" s="4">
        <v>0.35555555555555557</v>
      </c>
      <c r="N1956" s="5">
        <v>1.2999999999999999E-2</v>
      </c>
      <c r="O1956" s="5">
        <v>4.7E-2</v>
      </c>
      <c r="P1956" s="5">
        <v>7.15883</v>
      </c>
      <c r="Q1956" s="5">
        <v>3.3000000000000002E-2</v>
      </c>
      <c r="R1956" s="5">
        <v>3.3000000000000002E-2</v>
      </c>
      <c r="S1956" s="5">
        <v>3.3000000000000002E-2</v>
      </c>
      <c r="T1956" s="5">
        <v>3.3000000000000002E-2</v>
      </c>
    </row>
    <row r="1957" spans="12:20" x14ac:dyDescent="0.5">
      <c r="L1957" s="3">
        <v>43740</v>
      </c>
      <c r="M1957" s="4">
        <v>0.35625000000000001</v>
      </c>
      <c r="N1957" s="5">
        <v>1.2999999999999999E-2</v>
      </c>
      <c r="O1957" s="5">
        <v>4.7E-2</v>
      </c>
      <c r="P1957" s="5">
        <v>7.1497200000000003</v>
      </c>
      <c r="Q1957" s="5">
        <v>3.3000000000000002E-2</v>
      </c>
      <c r="R1957" s="5">
        <v>3.3000000000000002E-2</v>
      </c>
      <c r="S1957" s="5">
        <v>3.3000000000000002E-2</v>
      </c>
      <c r="T1957" s="5">
        <v>3.3000000000000002E-2</v>
      </c>
    </row>
    <row r="1958" spans="12:20" x14ac:dyDescent="0.5">
      <c r="L1958" s="3">
        <v>43740</v>
      </c>
      <c r="M1958" s="4">
        <v>0.35694444444444445</v>
      </c>
      <c r="N1958" s="5">
        <v>1.2999999999999999E-2</v>
      </c>
      <c r="O1958" s="5">
        <v>4.7E-2</v>
      </c>
      <c r="P1958" s="5">
        <v>7.1708100000000004</v>
      </c>
      <c r="Q1958" s="5">
        <v>3.3000000000000002E-2</v>
      </c>
      <c r="R1958" s="5">
        <v>3.3000000000000002E-2</v>
      </c>
      <c r="S1958" s="5">
        <v>3.3000000000000002E-2</v>
      </c>
      <c r="T1958" s="5">
        <v>3.3000000000000002E-2</v>
      </c>
    </row>
    <row r="1959" spans="12:20" x14ac:dyDescent="0.5">
      <c r="L1959" s="3">
        <v>43740</v>
      </c>
      <c r="M1959" s="4">
        <v>0.3576388888888889</v>
      </c>
      <c r="N1959" s="5">
        <v>1.4E-2</v>
      </c>
      <c r="O1959" s="5">
        <v>4.7E-2</v>
      </c>
      <c r="P1959" s="5">
        <v>7.1528500000000008</v>
      </c>
      <c r="Q1959" s="5">
        <v>3.3000000000000002E-2</v>
      </c>
      <c r="R1959" s="5">
        <v>3.3000000000000002E-2</v>
      </c>
      <c r="S1959" s="5">
        <v>3.3000000000000002E-2</v>
      </c>
      <c r="T1959" s="5">
        <v>3.3000000000000002E-2</v>
      </c>
    </row>
    <row r="1960" spans="12:20" x14ac:dyDescent="0.5">
      <c r="L1960" s="3">
        <v>43740</v>
      </c>
      <c r="M1960" s="4">
        <v>0.35833333333333334</v>
      </c>
      <c r="N1960" s="5">
        <v>1.4E-2</v>
      </c>
      <c r="O1960" s="5">
        <v>4.7E-2</v>
      </c>
      <c r="P1960" s="5">
        <v>7.1532600000000004</v>
      </c>
      <c r="Q1960" s="5">
        <v>3.3000000000000002E-2</v>
      </c>
      <c r="R1960" s="5">
        <v>3.3000000000000002E-2</v>
      </c>
      <c r="S1960" s="5">
        <v>3.3000000000000002E-2</v>
      </c>
      <c r="T1960" s="5">
        <v>3.3000000000000002E-2</v>
      </c>
    </row>
    <row r="1961" spans="12:20" x14ac:dyDescent="0.5">
      <c r="L1961" s="3">
        <v>43740</v>
      </c>
      <c r="M1961" s="4">
        <v>0.35902777777777778</v>
      </c>
      <c r="N1961" s="5">
        <v>1.4E-2</v>
      </c>
      <c r="O1961" s="5">
        <v>4.7E-2</v>
      </c>
      <c r="P1961" s="5">
        <v>7.1588599999999998</v>
      </c>
      <c r="Q1961" s="5">
        <v>3.3000000000000002E-2</v>
      </c>
      <c r="R1961" s="5">
        <v>3.3000000000000002E-2</v>
      </c>
      <c r="S1961" s="5">
        <v>3.3000000000000002E-2</v>
      </c>
      <c r="T1961" s="5">
        <v>3.3000000000000002E-2</v>
      </c>
    </row>
    <row r="1962" spans="12:20" x14ac:dyDescent="0.5">
      <c r="L1962" s="3">
        <v>43740</v>
      </c>
      <c r="M1962" s="4">
        <v>0.35972222222222222</v>
      </c>
      <c r="N1962" s="5">
        <v>1.4E-2</v>
      </c>
      <c r="O1962" s="5">
        <v>4.7E-2</v>
      </c>
      <c r="P1962" s="5">
        <v>7.1435600000000008</v>
      </c>
      <c r="Q1962" s="5">
        <v>3.3000000000000002E-2</v>
      </c>
      <c r="R1962" s="5">
        <v>3.3000000000000002E-2</v>
      </c>
      <c r="S1962" s="5">
        <v>3.3000000000000002E-2</v>
      </c>
      <c r="T1962" s="5">
        <v>3.3000000000000002E-2</v>
      </c>
    </row>
    <row r="1963" spans="12:20" x14ac:dyDescent="0.5">
      <c r="L1963" s="3">
        <v>43740</v>
      </c>
      <c r="M1963" s="4">
        <v>0.36041666666666666</v>
      </c>
      <c r="N1963" s="5">
        <v>1.4E-2</v>
      </c>
      <c r="O1963" s="5">
        <v>4.7E-2</v>
      </c>
      <c r="P1963" s="5">
        <v>7.1339600000000001</v>
      </c>
      <c r="Q1963" s="5">
        <v>3.3000000000000002E-2</v>
      </c>
      <c r="R1963" s="5">
        <v>3.3000000000000002E-2</v>
      </c>
      <c r="S1963" s="5">
        <v>3.3000000000000002E-2</v>
      </c>
      <c r="T1963" s="5">
        <v>3.3000000000000002E-2</v>
      </c>
    </row>
    <row r="1964" spans="12:20" x14ac:dyDescent="0.5">
      <c r="L1964" s="3">
        <v>43740</v>
      </c>
      <c r="M1964" s="4">
        <v>0.3611111111111111</v>
      </c>
      <c r="N1964" s="5">
        <v>1.4E-2</v>
      </c>
      <c r="O1964" s="5">
        <v>4.7E-2</v>
      </c>
      <c r="P1964" s="5">
        <v>7.1651899999999999</v>
      </c>
      <c r="Q1964" s="5">
        <v>3.3000000000000002E-2</v>
      </c>
      <c r="R1964" s="5">
        <v>3.3000000000000002E-2</v>
      </c>
      <c r="S1964" s="5">
        <v>3.3000000000000002E-2</v>
      </c>
      <c r="T1964" s="5">
        <v>3.3000000000000002E-2</v>
      </c>
    </row>
    <row r="1965" spans="12:20" x14ac:dyDescent="0.5">
      <c r="L1965" s="3">
        <v>43740</v>
      </c>
      <c r="M1965" s="4">
        <v>0.36180555555555555</v>
      </c>
      <c r="N1965" s="5">
        <v>1.4E-2</v>
      </c>
      <c r="O1965" s="5">
        <v>4.7E-2</v>
      </c>
      <c r="P1965" s="5">
        <v>7.14236</v>
      </c>
      <c r="Q1965" s="5">
        <v>3.3000000000000002E-2</v>
      </c>
      <c r="R1965" s="5">
        <v>3.3000000000000002E-2</v>
      </c>
      <c r="S1965" s="5">
        <v>3.3000000000000002E-2</v>
      </c>
      <c r="T1965" s="5">
        <v>3.3000000000000002E-2</v>
      </c>
    </row>
    <row r="1966" spans="12:20" x14ac:dyDescent="0.5">
      <c r="L1966" s="3">
        <v>43740</v>
      </c>
      <c r="M1966" s="4">
        <v>0.36249999999999999</v>
      </c>
      <c r="N1966" s="5">
        <v>1.4E-2</v>
      </c>
      <c r="O1966" s="5">
        <v>4.7E-2</v>
      </c>
      <c r="P1966" s="5">
        <v>7.1251400000000009</v>
      </c>
      <c r="Q1966" s="5">
        <v>3.3000000000000002E-2</v>
      </c>
      <c r="R1966" s="5">
        <v>3.3000000000000002E-2</v>
      </c>
      <c r="S1966" s="5">
        <v>3.3000000000000002E-2</v>
      </c>
      <c r="T1966" s="5">
        <v>3.3000000000000002E-2</v>
      </c>
    </row>
    <row r="1967" spans="12:20" x14ac:dyDescent="0.5">
      <c r="L1967" s="3">
        <v>43740</v>
      </c>
      <c r="M1967" s="4">
        <v>0.36319444444444443</v>
      </c>
      <c r="N1967" s="5">
        <v>1.4E-2</v>
      </c>
      <c r="O1967" s="5">
        <v>4.7E-2</v>
      </c>
      <c r="P1967" s="5">
        <v>7.1357800000000005</v>
      </c>
      <c r="Q1967" s="5">
        <v>3.3000000000000002E-2</v>
      </c>
      <c r="R1967" s="5">
        <v>3.3000000000000002E-2</v>
      </c>
      <c r="S1967" s="5">
        <v>3.3000000000000002E-2</v>
      </c>
      <c r="T1967" s="5">
        <v>3.3000000000000002E-2</v>
      </c>
    </row>
    <row r="1968" spans="12:20" x14ac:dyDescent="0.5">
      <c r="L1968" s="3">
        <v>43740</v>
      </c>
      <c r="M1968" s="4">
        <v>0.36388888888888887</v>
      </c>
      <c r="N1968" s="5">
        <v>1.4E-2</v>
      </c>
      <c r="O1968" s="5">
        <v>4.7E-2</v>
      </c>
      <c r="P1968" s="5">
        <v>7.1190200000000008</v>
      </c>
      <c r="Q1968" s="5">
        <v>3.3000000000000002E-2</v>
      </c>
      <c r="R1968" s="5">
        <v>3.3000000000000002E-2</v>
      </c>
      <c r="S1968" s="5">
        <v>3.3000000000000002E-2</v>
      </c>
      <c r="T1968" s="5">
        <v>3.3000000000000002E-2</v>
      </c>
    </row>
    <row r="1969" spans="12:20" x14ac:dyDescent="0.5">
      <c r="L1969" s="3">
        <v>43740</v>
      </c>
      <c r="M1969" s="4">
        <v>0.36458333333333331</v>
      </c>
      <c r="N1969" s="5">
        <v>1.4E-2</v>
      </c>
      <c r="O1969" s="5">
        <v>4.7E-2</v>
      </c>
      <c r="P1969" s="5">
        <v>7.1410400000000003</v>
      </c>
      <c r="Q1969" s="5">
        <v>3.3000000000000002E-2</v>
      </c>
      <c r="R1969" s="5">
        <v>3.3000000000000002E-2</v>
      </c>
      <c r="S1969" s="5">
        <v>3.3000000000000002E-2</v>
      </c>
      <c r="T1969" s="5">
        <v>3.3000000000000002E-2</v>
      </c>
    </row>
    <row r="1970" spans="12:20" x14ac:dyDescent="0.5">
      <c r="L1970" s="3">
        <v>43740</v>
      </c>
      <c r="M1970" s="4">
        <v>0.36527777777777781</v>
      </c>
      <c r="N1970" s="5">
        <v>1.4E-2</v>
      </c>
      <c r="O1970" s="5">
        <v>4.5999999999999999E-2</v>
      </c>
      <c r="P1970" s="5">
        <v>7.1466800000000008</v>
      </c>
      <c r="Q1970" s="5">
        <v>3.3000000000000002E-2</v>
      </c>
      <c r="R1970" s="5">
        <v>3.3000000000000002E-2</v>
      </c>
      <c r="S1970" s="5">
        <v>3.3000000000000002E-2</v>
      </c>
      <c r="T1970" s="5">
        <v>3.3000000000000002E-2</v>
      </c>
    </row>
    <row r="1971" spans="12:20" x14ac:dyDescent="0.5">
      <c r="L1971" s="3">
        <v>43740</v>
      </c>
      <c r="M1971" s="4">
        <v>0.3659722222222222</v>
      </c>
      <c r="N1971" s="5">
        <v>1.4E-2</v>
      </c>
      <c r="O1971" s="5">
        <v>4.7E-2</v>
      </c>
      <c r="P1971" s="5">
        <v>7.1429700000000009</v>
      </c>
      <c r="Q1971" s="5">
        <v>3.3000000000000002E-2</v>
      </c>
      <c r="R1971" s="5">
        <v>3.3000000000000002E-2</v>
      </c>
      <c r="S1971" s="5">
        <v>3.3000000000000002E-2</v>
      </c>
      <c r="T1971" s="5">
        <v>3.3000000000000002E-2</v>
      </c>
    </row>
    <row r="1972" spans="12:20" x14ac:dyDescent="0.5">
      <c r="L1972" s="3">
        <v>43740</v>
      </c>
      <c r="M1972" s="4">
        <v>0.3666666666666667</v>
      </c>
      <c r="N1972" s="5">
        <v>1.4E-2</v>
      </c>
      <c r="O1972" s="5">
        <v>4.5999999999999999E-2</v>
      </c>
      <c r="P1972" s="5">
        <v>7.17096</v>
      </c>
      <c r="Q1972" s="5">
        <v>3.3000000000000002E-2</v>
      </c>
      <c r="R1972" s="5">
        <v>3.3000000000000002E-2</v>
      </c>
      <c r="S1972" s="5">
        <v>3.3000000000000002E-2</v>
      </c>
      <c r="T1972" s="5">
        <v>3.3000000000000002E-2</v>
      </c>
    </row>
    <row r="1973" spans="12:20" x14ac:dyDescent="0.5">
      <c r="L1973" s="3">
        <v>43740</v>
      </c>
      <c r="M1973" s="4">
        <v>0.36736111111111108</v>
      </c>
      <c r="N1973" s="5">
        <v>1.4E-2</v>
      </c>
      <c r="O1973" s="5">
        <v>4.7E-2</v>
      </c>
      <c r="P1973" s="5">
        <v>7.1577200000000003</v>
      </c>
      <c r="Q1973" s="5">
        <v>3.3000000000000002E-2</v>
      </c>
      <c r="R1973" s="5">
        <v>3.3000000000000002E-2</v>
      </c>
      <c r="S1973" s="5">
        <v>3.3000000000000002E-2</v>
      </c>
      <c r="T1973" s="5">
        <v>3.3000000000000002E-2</v>
      </c>
    </row>
    <row r="1974" spans="12:20" x14ac:dyDescent="0.5">
      <c r="L1974" s="3">
        <v>43740</v>
      </c>
      <c r="M1974" s="4">
        <v>0.36805555555555558</v>
      </c>
      <c r="N1974" s="5">
        <v>1.4E-2</v>
      </c>
      <c r="O1974" s="5">
        <v>4.5999999999999999E-2</v>
      </c>
      <c r="P1974" s="5">
        <v>7.1479300000000006</v>
      </c>
      <c r="Q1974" s="5">
        <v>3.3000000000000002E-2</v>
      </c>
      <c r="R1974" s="5">
        <v>3.3000000000000002E-2</v>
      </c>
      <c r="S1974" s="5">
        <v>3.3000000000000002E-2</v>
      </c>
      <c r="T1974" s="5">
        <v>3.3000000000000002E-2</v>
      </c>
    </row>
    <row r="1975" spans="12:20" x14ac:dyDescent="0.5">
      <c r="L1975" s="3">
        <v>43740</v>
      </c>
      <c r="M1975" s="4">
        <v>0.36874999999999997</v>
      </c>
      <c r="N1975" s="5">
        <v>1.4E-2</v>
      </c>
      <c r="O1975" s="5">
        <v>4.7E-2</v>
      </c>
      <c r="P1975" s="5">
        <v>7.1536700000000009</v>
      </c>
      <c r="Q1975" s="5">
        <v>3.3000000000000002E-2</v>
      </c>
      <c r="R1975" s="5">
        <v>3.3000000000000002E-2</v>
      </c>
      <c r="S1975" s="5">
        <v>3.3000000000000002E-2</v>
      </c>
      <c r="T1975" s="5">
        <v>3.3000000000000002E-2</v>
      </c>
    </row>
    <row r="1976" spans="12:20" x14ac:dyDescent="0.5">
      <c r="L1976" s="3">
        <v>43740</v>
      </c>
      <c r="M1976" s="4">
        <v>0.36944444444444446</v>
      </c>
      <c r="N1976" s="5">
        <v>1.4E-2</v>
      </c>
      <c r="O1976" s="5">
        <v>4.5999999999999999E-2</v>
      </c>
      <c r="P1976" s="5">
        <v>7.1575500000000005</v>
      </c>
      <c r="Q1976" s="5">
        <v>3.3000000000000002E-2</v>
      </c>
      <c r="R1976" s="5">
        <v>3.3000000000000002E-2</v>
      </c>
      <c r="S1976" s="5">
        <v>3.3000000000000002E-2</v>
      </c>
      <c r="T1976" s="5">
        <v>3.3000000000000002E-2</v>
      </c>
    </row>
    <row r="1977" spans="12:20" x14ac:dyDescent="0.5">
      <c r="L1977" s="3">
        <v>43740</v>
      </c>
      <c r="M1977" s="4">
        <v>0.37013888888888885</v>
      </c>
      <c r="N1977" s="5">
        <v>1.4E-2</v>
      </c>
      <c r="O1977" s="5">
        <v>4.7E-2</v>
      </c>
      <c r="P1977" s="5">
        <v>7.142310000000001</v>
      </c>
      <c r="Q1977" s="5">
        <v>3.3000000000000002E-2</v>
      </c>
      <c r="R1977" s="5">
        <v>3.3000000000000002E-2</v>
      </c>
      <c r="S1977" s="5">
        <v>3.3000000000000002E-2</v>
      </c>
      <c r="T1977" s="5">
        <v>3.3000000000000002E-2</v>
      </c>
    </row>
    <row r="1978" spans="12:20" x14ac:dyDescent="0.5">
      <c r="L1978" s="3">
        <v>43740</v>
      </c>
      <c r="M1978" s="4">
        <v>0.37083333333333335</v>
      </c>
      <c r="N1978" s="5">
        <v>1.4E-2</v>
      </c>
      <c r="O1978" s="5">
        <v>4.7E-2</v>
      </c>
      <c r="P1978" s="5">
        <v>7.1592100000000007</v>
      </c>
      <c r="Q1978" s="5">
        <v>3.3000000000000002E-2</v>
      </c>
      <c r="R1978" s="5">
        <v>3.3000000000000002E-2</v>
      </c>
      <c r="S1978" s="5">
        <v>3.3000000000000002E-2</v>
      </c>
      <c r="T1978" s="5">
        <v>3.3000000000000002E-2</v>
      </c>
    </row>
    <row r="1979" spans="12:20" x14ac:dyDescent="0.5">
      <c r="L1979" s="3">
        <v>43740</v>
      </c>
      <c r="M1979" s="4">
        <v>0.37152777777777773</v>
      </c>
      <c r="N1979" s="5">
        <v>1.4E-2</v>
      </c>
      <c r="O1979" s="5">
        <v>4.7E-2</v>
      </c>
      <c r="P1979" s="5">
        <v>7.1312700000000007</v>
      </c>
      <c r="Q1979" s="5">
        <v>3.3000000000000002E-2</v>
      </c>
      <c r="R1979" s="5">
        <v>3.3000000000000002E-2</v>
      </c>
      <c r="S1979" s="5">
        <v>3.3000000000000002E-2</v>
      </c>
      <c r="T1979" s="5">
        <v>3.3000000000000002E-2</v>
      </c>
    </row>
    <row r="1980" spans="12:20" x14ac:dyDescent="0.5">
      <c r="L1980" s="3">
        <v>43740</v>
      </c>
      <c r="M1980" s="4">
        <v>0.37222222222222223</v>
      </c>
      <c r="N1980" s="5">
        <v>1.4E-2</v>
      </c>
      <c r="O1980" s="5">
        <v>4.5999999999999999E-2</v>
      </c>
      <c r="P1980" s="5">
        <v>7.1390200000000004</v>
      </c>
      <c r="Q1980" s="5">
        <v>3.3000000000000002E-2</v>
      </c>
      <c r="R1980" s="5">
        <v>3.3000000000000002E-2</v>
      </c>
      <c r="S1980" s="5">
        <v>3.3000000000000002E-2</v>
      </c>
      <c r="T1980" s="5">
        <v>3.3000000000000002E-2</v>
      </c>
    </row>
    <row r="1981" spans="12:20" x14ac:dyDescent="0.5">
      <c r="L1981" s="3">
        <v>43740</v>
      </c>
      <c r="M1981" s="4">
        <v>0.37291666666666662</v>
      </c>
      <c r="N1981" s="5">
        <v>1.4E-2</v>
      </c>
      <c r="O1981" s="5">
        <v>4.7E-2</v>
      </c>
      <c r="P1981" s="5">
        <v>7.1352900000000004</v>
      </c>
      <c r="Q1981" s="5">
        <v>3.3000000000000002E-2</v>
      </c>
      <c r="R1981" s="5">
        <v>3.3000000000000002E-2</v>
      </c>
      <c r="S1981" s="5">
        <v>3.3000000000000002E-2</v>
      </c>
      <c r="T1981" s="5">
        <v>3.3000000000000002E-2</v>
      </c>
    </row>
    <row r="1982" spans="12:20" x14ac:dyDescent="0.5">
      <c r="L1982" s="3">
        <v>43740</v>
      </c>
      <c r="M1982" s="4">
        <v>0.37361111111111112</v>
      </c>
      <c r="N1982" s="5">
        <v>1.4E-2</v>
      </c>
      <c r="O1982" s="5">
        <v>4.5999999999999999E-2</v>
      </c>
      <c r="P1982" s="5">
        <v>7.1400200000000007</v>
      </c>
      <c r="Q1982" s="5">
        <v>3.3000000000000002E-2</v>
      </c>
      <c r="R1982" s="5">
        <v>3.3000000000000002E-2</v>
      </c>
      <c r="S1982" s="5">
        <v>3.3000000000000002E-2</v>
      </c>
      <c r="T1982" s="5">
        <v>3.3000000000000002E-2</v>
      </c>
    </row>
    <row r="1983" spans="12:20" x14ac:dyDescent="0.5">
      <c r="L1983" s="3">
        <v>43740</v>
      </c>
      <c r="M1983" s="4">
        <v>0.3743055555555555</v>
      </c>
      <c r="N1983" s="5">
        <v>1.4E-2</v>
      </c>
      <c r="O1983" s="5">
        <v>4.7E-2</v>
      </c>
      <c r="P1983" s="5">
        <v>7.1426100000000003</v>
      </c>
      <c r="Q1983" s="5">
        <v>3.3000000000000002E-2</v>
      </c>
      <c r="R1983" s="5">
        <v>3.3000000000000002E-2</v>
      </c>
      <c r="S1983" s="5">
        <v>3.3000000000000002E-2</v>
      </c>
      <c r="T1983" s="5">
        <v>3.3000000000000002E-2</v>
      </c>
    </row>
    <row r="1984" spans="12:20" x14ac:dyDescent="0.5">
      <c r="L1984" s="3">
        <v>43740</v>
      </c>
      <c r="M1984" s="4">
        <v>0.375</v>
      </c>
      <c r="N1984" s="5">
        <v>1.4E-2</v>
      </c>
      <c r="O1984" s="5">
        <v>4.7E-2</v>
      </c>
      <c r="P1984" s="5">
        <v>7.12507</v>
      </c>
      <c r="Q1984" s="5">
        <v>3.3000000000000002E-2</v>
      </c>
      <c r="R1984" s="5">
        <v>3.3000000000000002E-2</v>
      </c>
      <c r="S1984" s="5">
        <v>3.3000000000000002E-2</v>
      </c>
      <c r="T1984" s="5">
        <v>3.3000000000000002E-2</v>
      </c>
    </row>
    <row r="1985" spans="12:20" x14ac:dyDescent="0.5">
      <c r="L1985" s="3">
        <v>43740</v>
      </c>
      <c r="M1985" s="4">
        <v>0.3756944444444445</v>
      </c>
      <c r="N1985" s="5">
        <v>1.4E-2</v>
      </c>
      <c r="O1985" s="5">
        <v>4.7E-2</v>
      </c>
      <c r="P1985" s="5">
        <v>7.1074099999999998</v>
      </c>
      <c r="Q1985" s="5">
        <v>3.3000000000000002E-2</v>
      </c>
      <c r="R1985" s="5">
        <v>3.3000000000000002E-2</v>
      </c>
      <c r="S1985" s="5">
        <v>3.3000000000000002E-2</v>
      </c>
      <c r="T1985" s="5">
        <v>3.3000000000000002E-2</v>
      </c>
    </row>
    <row r="1986" spans="12:20" x14ac:dyDescent="0.5">
      <c r="L1986" s="3">
        <v>43740</v>
      </c>
      <c r="M1986" s="4">
        <v>0.37638888888888888</v>
      </c>
      <c r="N1986" s="5">
        <v>1.4E-2</v>
      </c>
      <c r="O1986" s="5">
        <v>4.7E-2</v>
      </c>
      <c r="P1986" s="5">
        <v>7.18553</v>
      </c>
      <c r="Q1986" s="5">
        <v>3.3000000000000002E-2</v>
      </c>
      <c r="R1986" s="5">
        <v>3.3000000000000002E-2</v>
      </c>
      <c r="S1986" s="5">
        <v>3.3000000000000002E-2</v>
      </c>
      <c r="T1986" s="5">
        <v>3.3000000000000002E-2</v>
      </c>
    </row>
    <row r="1987" spans="12:20" x14ac:dyDescent="0.5">
      <c r="L1987" s="3">
        <v>43740</v>
      </c>
      <c r="M1987" s="4">
        <v>0.37708333333333338</v>
      </c>
      <c r="N1987" s="5">
        <v>1.4E-2</v>
      </c>
      <c r="O1987" s="5">
        <v>4.7E-2</v>
      </c>
      <c r="P1987" s="5">
        <v>7.1728000000000005</v>
      </c>
      <c r="Q1987" s="5">
        <v>3.3000000000000002E-2</v>
      </c>
      <c r="R1987" s="5">
        <v>3.3000000000000002E-2</v>
      </c>
      <c r="S1987" s="5">
        <v>3.3000000000000002E-2</v>
      </c>
      <c r="T1987" s="5">
        <v>3.3000000000000002E-2</v>
      </c>
    </row>
    <row r="1988" spans="12:20" x14ac:dyDescent="0.5">
      <c r="L1988" s="3">
        <v>43740</v>
      </c>
      <c r="M1988" s="4">
        <v>0.37777777777777777</v>
      </c>
      <c r="N1988" s="5">
        <v>1.4E-2</v>
      </c>
      <c r="O1988" s="5">
        <v>4.5999999999999999E-2</v>
      </c>
      <c r="P1988" s="5">
        <v>7.1626200000000004</v>
      </c>
      <c r="Q1988" s="5">
        <v>3.3000000000000002E-2</v>
      </c>
      <c r="R1988" s="5">
        <v>3.3000000000000002E-2</v>
      </c>
      <c r="S1988" s="5">
        <v>3.3000000000000002E-2</v>
      </c>
      <c r="T1988" s="5">
        <v>3.3000000000000002E-2</v>
      </c>
    </row>
    <row r="1989" spans="12:20" x14ac:dyDescent="0.5">
      <c r="L1989" s="3">
        <v>43740</v>
      </c>
      <c r="M1989" s="4">
        <v>0.37847222222222227</v>
      </c>
      <c r="N1989" s="5">
        <v>1.4E-2</v>
      </c>
      <c r="O1989" s="5">
        <v>4.7E-2</v>
      </c>
      <c r="P1989" s="5">
        <v>7.1724800000000002</v>
      </c>
      <c r="Q1989" s="5">
        <v>3.3000000000000002E-2</v>
      </c>
      <c r="R1989" s="5">
        <v>3.3000000000000002E-2</v>
      </c>
      <c r="S1989" s="5">
        <v>3.3000000000000002E-2</v>
      </c>
      <c r="T1989" s="5">
        <v>3.3000000000000002E-2</v>
      </c>
    </row>
    <row r="1990" spans="12:20" x14ac:dyDescent="0.5">
      <c r="L1990" s="3">
        <v>43740</v>
      </c>
      <c r="M1990" s="4">
        <v>0.37916666666666665</v>
      </c>
      <c r="N1990" s="5">
        <v>1.4E-2</v>
      </c>
      <c r="O1990" s="5">
        <v>4.7E-2</v>
      </c>
      <c r="P1990" s="5">
        <v>7.1615400000000005</v>
      </c>
      <c r="Q1990" s="5">
        <v>3.3000000000000002E-2</v>
      </c>
      <c r="R1990" s="5">
        <v>3.3000000000000002E-2</v>
      </c>
      <c r="S1990" s="5">
        <v>3.3000000000000002E-2</v>
      </c>
      <c r="T1990" s="5">
        <v>3.3000000000000002E-2</v>
      </c>
    </row>
    <row r="1991" spans="12:20" x14ac:dyDescent="0.5">
      <c r="L1991" s="3">
        <v>43740</v>
      </c>
      <c r="M1991" s="4">
        <v>0.37986111111111115</v>
      </c>
      <c r="N1991" s="5">
        <v>1.4E-2</v>
      </c>
      <c r="O1991" s="5">
        <v>4.7E-2</v>
      </c>
      <c r="P1991" s="5">
        <v>6.9462299999999999</v>
      </c>
      <c r="Q1991" s="5">
        <v>3.3000000000000002E-2</v>
      </c>
      <c r="R1991" s="5">
        <v>3.3000000000000002E-2</v>
      </c>
      <c r="S1991" s="5">
        <v>3.3000000000000002E-2</v>
      </c>
      <c r="T1991" s="5">
        <v>3.3000000000000002E-2</v>
      </c>
    </row>
    <row r="1992" spans="12:20" x14ac:dyDescent="0.5">
      <c r="L1992" s="3">
        <v>43740</v>
      </c>
      <c r="M1992" s="4">
        <v>0.38055555555555554</v>
      </c>
      <c r="N1992" s="5">
        <v>1.4E-2</v>
      </c>
      <c r="O1992" s="5">
        <v>4.7E-2</v>
      </c>
      <c r="P1992" s="5">
        <v>5.7501700000000007</v>
      </c>
      <c r="Q1992" s="5">
        <v>3.3000000000000002E-2</v>
      </c>
      <c r="R1992" s="5">
        <v>3.3000000000000002E-2</v>
      </c>
      <c r="S1992" s="5">
        <v>3.3000000000000002E-2</v>
      </c>
      <c r="T1992" s="5">
        <v>3.3000000000000002E-2</v>
      </c>
    </row>
    <row r="1993" spans="12:20" x14ac:dyDescent="0.5">
      <c r="L1993" s="3">
        <v>43740</v>
      </c>
      <c r="M1993" s="4">
        <v>0.38125000000000003</v>
      </c>
      <c r="N1993" s="5">
        <v>1.4E-2</v>
      </c>
      <c r="O1993" s="5">
        <v>4.7E-2</v>
      </c>
      <c r="P1993" s="5">
        <v>5.2710100000000004</v>
      </c>
      <c r="Q1993" s="5">
        <v>3.3000000000000002E-2</v>
      </c>
      <c r="R1993" s="5">
        <v>3.3000000000000002E-2</v>
      </c>
      <c r="S1993" s="5">
        <v>3.3000000000000002E-2</v>
      </c>
      <c r="T1993" s="5">
        <v>3.3000000000000002E-2</v>
      </c>
    </row>
    <row r="1994" spans="12:20" x14ac:dyDescent="0.5">
      <c r="L1994" s="3">
        <v>43740</v>
      </c>
      <c r="M1994" s="4">
        <v>0.38194444444444442</v>
      </c>
      <c r="N1994" s="5">
        <v>1.4E-2</v>
      </c>
      <c r="O1994" s="5">
        <v>4.7E-2</v>
      </c>
      <c r="P1994" s="5">
        <v>4.8902299999999999</v>
      </c>
      <c r="Q1994" s="5">
        <v>3.3000000000000002E-2</v>
      </c>
      <c r="R1994" s="5">
        <v>3.3000000000000002E-2</v>
      </c>
      <c r="S1994" s="5">
        <v>3.3000000000000002E-2</v>
      </c>
      <c r="T1994" s="5">
        <v>3.3000000000000002E-2</v>
      </c>
    </row>
    <row r="1995" spans="12:20" x14ac:dyDescent="0.5">
      <c r="L1995" s="3">
        <v>43740</v>
      </c>
      <c r="M1995" s="4">
        <v>0.38263888888888892</v>
      </c>
      <c r="N1995" s="5">
        <v>1.4E-2</v>
      </c>
      <c r="O1995" s="5">
        <v>4.7E-2</v>
      </c>
      <c r="P1995" s="5">
        <v>4.6352500000000001</v>
      </c>
      <c r="Q1995" s="5">
        <v>3.3000000000000002E-2</v>
      </c>
      <c r="R1995" s="5">
        <v>3.3000000000000002E-2</v>
      </c>
      <c r="S1995" s="5">
        <v>3.3000000000000002E-2</v>
      </c>
      <c r="T1995" s="5">
        <v>3.3000000000000002E-2</v>
      </c>
    </row>
    <row r="1996" spans="12:20" x14ac:dyDescent="0.5">
      <c r="L1996" s="3">
        <v>43740</v>
      </c>
      <c r="M1996" s="4">
        <v>0.3833333333333333</v>
      </c>
      <c r="N1996" s="5">
        <v>1.4E-2</v>
      </c>
      <c r="O1996" s="5">
        <v>4.5999999999999999E-2</v>
      </c>
      <c r="P1996" s="5">
        <v>4.4544700000000006</v>
      </c>
      <c r="Q1996" s="5">
        <v>3.3000000000000002E-2</v>
      </c>
      <c r="R1996" s="5">
        <v>3.3000000000000002E-2</v>
      </c>
      <c r="S1996" s="5">
        <v>3.3000000000000002E-2</v>
      </c>
      <c r="T1996" s="5">
        <v>3.3000000000000002E-2</v>
      </c>
    </row>
    <row r="1997" spans="12:20" x14ac:dyDescent="0.5">
      <c r="L1997" s="3">
        <v>43740</v>
      </c>
      <c r="M1997" s="4">
        <v>0.3840277777777778</v>
      </c>
      <c r="N1997" s="5">
        <v>1.4E-2</v>
      </c>
      <c r="O1997" s="5">
        <v>4.7E-2</v>
      </c>
      <c r="P1997" s="5">
        <v>4.3086400000000005</v>
      </c>
      <c r="Q1997" s="5">
        <v>3.3000000000000002E-2</v>
      </c>
      <c r="R1997" s="5">
        <v>3.3000000000000002E-2</v>
      </c>
      <c r="S1997" s="5">
        <v>3.3000000000000002E-2</v>
      </c>
      <c r="T1997" s="5">
        <v>3.3000000000000002E-2</v>
      </c>
    </row>
    <row r="1998" spans="12:20" x14ac:dyDescent="0.5">
      <c r="L1998" s="3">
        <v>43740</v>
      </c>
      <c r="M1998" s="4">
        <v>0.38472222222222219</v>
      </c>
      <c r="N1998" s="5">
        <v>1.4E-2</v>
      </c>
      <c r="O1998" s="5">
        <v>4.7E-2</v>
      </c>
      <c r="P1998" s="5">
        <v>4.1572700000000005</v>
      </c>
      <c r="Q1998" s="5">
        <v>3.3000000000000002E-2</v>
      </c>
      <c r="R1998" s="5">
        <v>3.3000000000000002E-2</v>
      </c>
      <c r="S1998" s="5">
        <v>3.3000000000000002E-2</v>
      </c>
      <c r="T1998" s="5">
        <v>3.3000000000000002E-2</v>
      </c>
    </row>
    <row r="1999" spans="12:20" x14ac:dyDescent="0.5">
      <c r="L1999" s="3">
        <v>43740</v>
      </c>
      <c r="M1999" s="4">
        <v>0.38541666666666669</v>
      </c>
      <c r="N1999" s="5">
        <v>1.4E-2</v>
      </c>
      <c r="O1999" s="5">
        <v>4.7E-2</v>
      </c>
      <c r="P1999" s="5">
        <v>3.6958799999999998</v>
      </c>
      <c r="Q1999" s="5">
        <v>3.3000000000000002E-2</v>
      </c>
      <c r="R1999" s="5">
        <v>3.3000000000000002E-2</v>
      </c>
      <c r="S1999" s="5">
        <v>3.3000000000000002E-2</v>
      </c>
      <c r="T1999" s="5">
        <v>3.3000000000000002E-2</v>
      </c>
    </row>
    <row r="2000" spans="12:20" x14ac:dyDescent="0.5">
      <c r="L2000" s="3">
        <v>43740</v>
      </c>
      <c r="M2000" s="4">
        <v>0.38611111111111113</v>
      </c>
      <c r="N2000" s="5">
        <v>1.4E-2</v>
      </c>
      <c r="O2000" s="5">
        <v>4.7E-2</v>
      </c>
      <c r="P2000" s="5">
        <v>3.6938800000000001</v>
      </c>
      <c r="Q2000" s="5">
        <v>3.3000000000000002E-2</v>
      </c>
      <c r="R2000" s="5">
        <v>3.3000000000000002E-2</v>
      </c>
      <c r="S2000" s="5">
        <v>3.3000000000000002E-2</v>
      </c>
      <c r="T2000" s="5">
        <v>3.3000000000000002E-2</v>
      </c>
    </row>
    <row r="2001" spans="12:20" x14ac:dyDescent="0.5">
      <c r="L2001" s="3">
        <v>43740</v>
      </c>
      <c r="M2001" s="4">
        <v>0.38680555555555557</v>
      </c>
      <c r="N2001" s="5">
        <v>1.4E-2</v>
      </c>
      <c r="O2001" s="5">
        <v>4.7E-2</v>
      </c>
      <c r="P2001" s="5">
        <v>3.6843499999999998</v>
      </c>
      <c r="Q2001" s="5">
        <v>3.3000000000000002E-2</v>
      </c>
      <c r="R2001" s="5">
        <v>3.3000000000000002E-2</v>
      </c>
      <c r="S2001" s="5">
        <v>3.3000000000000002E-2</v>
      </c>
      <c r="T2001" s="5">
        <v>3.3000000000000002E-2</v>
      </c>
    </row>
    <row r="2002" spans="12:20" x14ac:dyDescent="0.5">
      <c r="L2002" s="3">
        <v>43740</v>
      </c>
      <c r="M2002" s="4">
        <v>0.38750000000000001</v>
      </c>
      <c r="N2002" s="5">
        <v>1.4E-2</v>
      </c>
      <c r="O2002" s="5">
        <v>4.7E-2</v>
      </c>
      <c r="P2002" s="5">
        <v>3.68946</v>
      </c>
      <c r="Q2002" s="5">
        <v>3.3000000000000002E-2</v>
      </c>
      <c r="R2002" s="5">
        <v>3.3000000000000002E-2</v>
      </c>
      <c r="S2002" s="5">
        <v>3.3000000000000002E-2</v>
      </c>
      <c r="T2002" s="5">
        <v>3.3000000000000002E-2</v>
      </c>
    </row>
    <row r="2003" spans="12:20" x14ac:dyDescent="0.5">
      <c r="L2003" s="3">
        <v>43740</v>
      </c>
      <c r="M2003" s="4">
        <v>0.38819444444444445</v>
      </c>
      <c r="N2003" s="5">
        <v>1.4E-2</v>
      </c>
      <c r="O2003" s="5">
        <v>4.7E-2</v>
      </c>
      <c r="P2003" s="5">
        <v>3.6956599999999997</v>
      </c>
      <c r="Q2003" s="5">
        <v>3.3000000000000002E-2</v>
      </c>
      <c r="R2003" s="5">
        <v>3.3000000000000002E-2</v>
      </c>
      <c r="S2003" s="5">
        <v>3.3000000000000002E-2</v>
      </c>
      <c r="T2003" s="5">
        <v>3.3000000000000002E-2</v>
      </c>
    </row>
    <row r="2004" spans="12:20" x14ac:dyDescent="0.5">
      <c r="L2004" s="3">
        <v>43740</v>
      </c>
      <c r="M2004" s="4">
        <v>0.3888888888888889</v>
      </c>
      <c r="N2004" s="5">
        <v>1.4E-2</v>
      </c>
      <c r="O2004" s="5">
        <v>4.7E-2</v>
      </c>
      <c r="P2004" s="5">
        <v>3.6983099999999998</v>
      </c>
      <c r="Q2004" s="5">
        <v>3.3000000000000002E-2</v>
      </c>
      <c r="R2004" s="5">
        <v>3.3000000000000002E-2</v>
      </c>
      <c r="S2004" s="5">
        <v>3.3000000000000002E-2</v>
      </c>
      <c r="T2004" s="5">
        <v>3.3000000000000002E-2</v>
      </c>
    </row>
    <row r="2005" spans="12:20" x14ac:dyDescent="0.5">
      <c r="L2005" s="3">
        <v>43740</v>
      </c>
      <c r="M2005" s="4">
        <v>0.38958333333333334</v>
      </c>
      <c r="N2005" s="5">
        <v>1.4E-2</v>
      </c>
      <c r="O2005" s="5">
        <v>4.7E-2</v>
      </c>
      <c r="P2005" s="5">
        <v>3.7003899999999996</v>
      </c>
      <c r="Q2005" s="5">
        <v>3.3000000000000002E-2</v>
      </c>
      <c r="R2005" s="5">
        <v>3.3000000000000002E-2</v>
      </c>
      <c r="S2005" s="5">
        <v>3.3000000000000002E-2</v>
      </c>
      <c r="T2005" s="5">
        <v>3.3000000000000002E-2</v>
      </c>
    </row>
    <row r="2006" spans="12:20" x14ac:dyDescent="0.5">
      <c r="L2006" s="3">
        <v>43740</v>
      </c>
      <c r="M2006" s="4">
        <v>0.39027777777777778</v>
      </c>
      <c r="N2006" s="5">
        <v>1.4E-2</v>
      </c>
      <c r="O2006" s="5">
        <v>4.5999999999999999E-2</v>
      </c>
      <c r="P2006" s="5">
        <v>3.68567</v>
      </c>
      <c r="Q2006" s="5">
        <v>3.3000000000000002E-2</v>
      </c>
      <c r="R2006" s="5">
        <v>3.3000000000000002E-2</v>
      </c>
      <c r="S2006" s="5">
        <v>3.3000000000000002E-2</v>
      </c>
      <c r="T2006" s="5">
        <v>3.3000000000000002E-2</v>
      </c>
    </row>
    <row r="2007" spans="12:20" x14ac:dyDescent="0.5">
      <c r="L2007" s="3">
        <v>43740</v>
      </c>
      <c r="M2007" s="4">
        <v>0.39097222222222222</v>
      </c>
      <c r="N2007" s="5">
        <v>1.4E-2</v>
      </c>
      <c r="O2007" s="5">
        <v>4.7E-2</v>
      </c>
      <c r="P2007" s="5">
        <v>3.6898400000000002</v>
      </c>
      <c r="Q2007" s="5">
        <v>3.3000000000000002E-2</v>
      </c>
      <c r="R2007" s="5">
        <v>3.3000000000000002E-2</v>
      </c>
      <c r="S2007" s="5">
        <v>3.3000000000000002E-2</v>
      </c>
      <c r="T2007" s="5">
        <v>3.3000000000000002E-2</v>
      </c>
    </row>
    <row r="2008" spans="12:20" x14ac:dyDescent="0.5">
      <c r="L2008" s="3">
        <v>43740</v>
      </c>
      <c r="M2008" s="4">
        <v>0.39166666666666666</v>
      </c>
      <c r="N2008" s="5">
        <v>1.4E-2</v>
      </c>
      <c r="O2008" s="5">
        <v>4.7E-2</v>
      </c>
      <c r="P2008" s="5">
        <v>3.6731799999999999</v>
      </c>
      <c r="Q2008" s="5">
        <v>3.3000000000000002E-2</v>
      </c>
      <c r="R2008" s="5">
        <v>3.3000000000000002E-2</v>
      </c>
      <c r="S2008" s="5">
        <v>3.3000000000000002E-2</v>
      </c>
      <c r="T2008" s="5">
        <v>3.3000000000000002E-2</v>
      </c>
    </row>
    <row r="2009" spans="12:20" x14ac:dyDescent="0.5">
      <c r="L2009" s="3">
        <v>43740</v>
      </c>
      <c r="M2009" s="4">
        <v>0.3923611111111111</v>
      </c>
      <c r="N2009" s="5">
        <v>1.4E-2</v>
      </c>
      <c r="O2009" s="5">
        <v>4.7E-2</v>
      </c>
      <c r="P2009" s="5">
        <v>3.7202899999999999</v>
      </c>
      <c r="Q2009" s="5">
        <v>3.3000000000000002E-2</v>
      </c>
      <c r="R2009" s="5">
        <v>3.3000000000000002E-2</v>
      </c>
      <c r="S2009" s="5">
        <v>3.3000000000000002E-2</v>
      </c>
      <c r="T2009" s="5">
        <v>3.3000000000000002E-2</v>
      </c>
    </row>
    <row r="2010" spans="12:20" x14ac:dyDescent="0.5">
      <c r="L2010" s="3">
        <v>43740</v>
      </c>
      <c r="M2010" s="4">
        <v>0.39305555555555555</v>
      </c>
      <c r="N2010" s="5">
        <v>1.4E-2</v>
      </c>
      <c r="O2010" s="5">
        <v>4.7E-2</v>
      </c>
      <c r="P2010" s="5">
        <v>3.7208099999999997</v>
      </c>
      <c r="Q2010" s="5">
        <v>3.3000000000000002E-2</v>
      </c>
      <c r="R2010" s="5">
        <v>3.3000000000000002E-2</v>
      </c>
      <c r="S2010" s="5">
        <v>3.3000000000000002E-2</v>
      </c>
      <c r="T2010" s="5">
        <v>3.3000000000000002E-2</v>
      </c>
    </row>
    <row r="2011" spans="12:20" x14ac:dyDescent="0.5">
      <c r="L2011" s="3">
        <v>43740</v>
      </c>
      <c r="M2011" s="4">
        <v>0.39374999999999999</v>
      </c>
      <c r="N2011" s="5">
        <v>1.2999999999999999E-2</v>
      </c>
      <c r="O2011" s="5">
        <v>4.7E-2</v>
      </c>
      <c r="P2011" s="5">
        <v>3.71652</v>
      </c>
      <c r="Q2011" s="5">
        <v>3.3000000000000002E-2</v>
      </c>
      <c r="R2011" s="5">
        <v>3.3000000000000002E-2</v>
      </c>
      <c r="S2011" s="5">
        <v>3.3000000000000002E-2</v>
      </c>
      <c r="T2011" s="5">
        <v>3.3000000000000002E-2</v>
      </c>
    </row>
    <row r="2012" spans="12:20" x14ac:dyDescent="0.5">
      <c r="L2012" s="3">
        <v>43740</v>
      </c>
      <c r="M2012" s="4">
        <v>0.39444444444444443</v>
      </c>
      <c r="N2012" s="5">
        <v>1.2999999999999999E-2</v>
      </c>
      <c r="O2012" s="5">
        <v>4.7E-2</v>
      </c>
      <c r="P2012" s="5">
        <v>3.7208999999999999</v>
      </c>
      <c r="Q2012" s="5">
        <v>3.3000000000000002E-2</v>
      </c>
      <c r="R2012" s="5">
        <v>3.3000000000000002E-2</v>
      </c>
      <c r="S2012" s="5">
        <v>3.3000000000000002E-2</v>
      </c>
      <c r="T2012" s="5">
        <v>3.3000000000000002E-2</v>
      </c>
    </row>
    <row r="2013" spans="12:20" x14ac:dyDescent="0.5">
      <c r="L2013" s="3">
        <v>43740</v>
      </c>
      <c r="M2013" s="4">
        <v>0.39513888888888887</v>
      </c>
      <c r="N2013" s="5">
        <v>1.4E-2</v>
      </c>
      <c r="O2013" s="5">
        <v>4.7E-2</v>
      </c>
      <c r="P2013" s="5">
        <v>3.7292100000000001</v>
      </c>
      <c r="Q2013" s="5">
        <v>3.3000000000000002E-2</v>
      </c>
      <c r="R2013" s="5">
        <v>3.3000000000000002E-2</v>
      </c>
      <c r="S2013" s="5">
        <v>3.3000000000000002E-2</v>
      </c>
      <c r="T2013" s="5">
        <v>3.3000000000000002E-2</v>
      </c>
    </row>
    <row r="2014" spans="12:20" x14ac:dyDescent="0.5">
      <c r="L2014" s="3">
        <v>43740</v>
      </c>
      <c r="M2014" s="4">
        <v>0.39583333333333331</v>
      </c>
      <c r="N2014" s="5">
        <v>1.4E-2</v>
      </c>
      <c r="O2014" s="5">
        <v>4.7E-2</v>
      </c>
      <c r="P2014" s="5">
        <v>3.7262900000000001</v>
      </c>
      <c r="Q2014" s="5">
        <v>3.3000000000000002E-2</v>
      </c>
      <c r="R2014" s="5">
        <v>3.3000000000000002E-2</v>
      </c>
      <c r="S2014" s="5">
        <v>3.3000000000000002E-2</v>
      </c>
      <c r="T2014" s="5">
        <v>3.3000000000000002E-2</v>
      </c>
    </row>
    <row r="2015" spans="12:20" x14ac:dyDescent="0.5">
      <c r="L2015" s="3">
        <v>43740</v>
      </c>
      <c r="M2015" s="4">
        <v>0.39652777777777781</v>
      </c>
      <c r="N2015" s="5">
        <v>1.2999999999999999E-2</v>
      </c>
      <c r="O2015" s="5">
        <v>4.7E-2</v>
      </c>
      <c r="P2015" s="5">
        <v>3.72498</v>
      </c>
      <c r="Q2015" s="5">
        <v>3.3000000000000002E-2</v>
      </c>
      <c r="R2015" s="5">
        <v>3.3000000000000002E-2</v>
      </c>
      <c r="S2015" s="5">
        <v>3.3000000000000002E-2</v>
      </c>
      <c r="T2015" s="5">
        <v>3.3000000000000002E-2</v>
      </c>
    </row>
    <row r="2016" spans="12:20" x14ac:dyDescent="0.5">
      <c r="L2016" s="3">
        <v>43740</v>
      </c>
      <c r="M2016" s="4">
        <v>0.3972222222222222</v>
      </c>
      <c r="N2016" s="5">
        <v>1.2999999999999999E-2</v>
      </c>
      <c r="O2016" s="5">
        <v>4.7E-2</v>
      </c>
      <c r="P2016" s="5">
        <v>3.73183</v>
      </c>
      <c r="Q2016" s="5">
        <v>3.3000000000000002E-2</v>
      </c>
      <c r="R2016" s="5">
        <v>3.3000000000000002E-2</v>
      </c>
      <c r="S2016" s="5">
        <v>3.3000000000000002E-2</v>
      </c>
      <c r="T2016" s="5">
        <v>3.3000000000000002E-2</v>
      </c>
    </row>
    <row r="2017" spans="12:20" x14ac:dyDescent="0.5">
      <c r="L2017" s="3">
        <v>43740</v>
      </c>
      <c r="M2017" s="4">
        <v>0.3979166666666667</v>
      </c>
      <c r="N2017" s="5">
        <v>1.4E-2</v>
      </c>
      <c r="O2017" s="5">
        <v>4.7E-2</v>
      </c>
      <c r="P2017" s="5">
        <v>3.74227</v>
      </c>
      <c r="Q2017" s="5">
        <v>3.3000000000000002E-2</v>
      </c>
      <c r="R2017" s="5">
        <v>3.3000000000000002E-2</v>
      </c>
      <c r="S2017" s="5">
        <v>3.3000000000000002E-2</v>
      </c>
      <c r="T2017" s="5">
        <v>3.3000000000000002E-2</v>
      </c>
    </row>
    <row r="2018" spans="12:20" x14ac:dyDescent="0.5">
      <c r="L2018" s="3">
        <v>43740</v>
      </c>
      <c r="M2018" s="4">
        <v>0.39861111111111108</v>
      </c>
      <c r="N2018" s="5">
        <v>1.2999999999999999E-2</v>
      </c>
      <c r="O2018" s="5">
        <v>4.5999999999999999E-2</v>
      </c>
      <c r="P2018" s="5">
        <v>3.74159</v>
      </c>
      <c r="Q2018" s="5">
        <v>3.3000000000000002E-2</v>
      </c>
      <c r="R2018" s="5">
        <v>3.3000000000000002E-2</v>
      </c>
      <c r="S2018" s="5">
        <v>3.3000000000000002E-2</v>
      </c>
      <c r="T2018" s="5">
        <v>3.3000000000000002E-2</v>
      </c>
    </row>
    <row r="2019" spans="12:20" x14ac:dyDescent="0.5">
      <c r="L2019" s="3">
        <v>43740</v>
      </c>
      <c r="M2019" s="4">
        <v>0.39930555555555558</v>
      </c>
      <c r="N2019" s="5">
        <v>1.2999999999999999E-2</v>
      </c>
      <c r="O2019" s="5">
        <v>4.7E-2</v>
      </c>
      <c r="P2019" s="5">
        <v>3.7427299999999999</v>
      </c>
      <c r="Q2019" s="5">
        <v>3.3000000000000002E-2</v>
      </c>
      <c r="R2019" s="5">
        <v>3.3000000000000002E-2</v>
      </c>
      <c r="S2019" s="5">
        <v>3.3000000000000002E-2</v>
      </c>
      <c r="T2019" s="5">
        <v>3.3000000000000002E-2</v>
      </c>
    </row>
    <row r="2020" spans="12:20" x14ac:dyDescent="0.5">
      <c r="L2020" s="3">
        <v>43740</v>
      </c>
      <c r="M2020" s="4">
        <v>0.39999999999999997</v>
      </c>
      <c r="N2020" s="5">
        <v>1.2999999999999999E-2</v>
      </c>
      <c r="O2020" s="5">
        <v>4.7E-2</v>
      </c>
      <c r="P2020" s="5">
        <v>3.7378299999999998</v>
      </c>
      <c r="Q2020" s="5">
        <v>3.3000000000000002E-2</v>
      </c>
      <c r="R2020" s="5">
        <v>3.3000000000000002E-2</v>
      </c>
      <c r="S2020" s="5">
        <v>3.3000000000000002E-2</v>
      </c>
      <c r="T2020" s="5">
        <v>3.3000000000000002E-2</v>
      </c>
    </row>
    <row r="2021" spans="12:20" x14ac:dyDescent="0.5">
      <c r="L2021" s="3">
        <v>43740</v>
      </c>
      <c r="M2021" s="4">
        <v>0.40069444444444446</v>
      </c>
      <c r="N2021" s="5">
        <v>1.4E-2</v>
      </c>
      <c r="O2021" s="5">
        <v>4.7E-2</v>
      </c>
      <c r="P2021" s="5">
        <v>3.7403299999999997</v>
      </c>
      <c r="Q2021" s="5">
        <v>3.3000000000000002E-2</v>
      </c>
      <c r="R2021" s="5">
        <v>3.3000000000000002E-2</v>
      </c>
      <c r="S2021" s="5">
        <v>3.3000000000000002E-2</v>
      </c>
      <c r="T2021" s="5">
        <v>3.3000000000000002E-2</v>
      </c>
    </row>
    <row r="2022" spans="12:20" x14ac:dyDescent="0.5">
      <c r="L2022" s="3">
        <v>43740</v>
      </c>
      <c r="M2022" s="4">
        <v>0.40138888888888885</v>
      </c>
      <c r="N2022" s="5">
        <v>1.2999999999999999E-2</v>
      </c>
      <c r="O2022" s="5">
        <v>4.5999999999999999E-2</v>
      </c>
      <c r="P2022" s="5">
        <v>3.7372800000000002</v>
      </c>
      <c r="Q2022" s="5">
        <v>3.3000000000000002E-2</v>
      </c>
      <c r="R2022" s="5">
        <v>3.3000000000000002E-2</v>
      </c>
      <c r="S2022" s="5">
        <v>3.3000000000000002E-2</v>
      </c>
      <c r="T2022" s="5">
        <v>3.3000000000000002E-2</v>
      </c>
    </row>
    <row r="2023" spans="12:20" x14ac:dyDescent="0.5">
      <c r="L2023" s="3">
        <v>43740</v>
      </c>
      <c r="M2023" s="4">
        <v>0.40208333333333335</v>
      </c>
      <c r="N2023" s="5">
        <v>1.2999999999999999E-2</v>
      </c>
      <c r="O2023" s="5">
        <v>4.7E-2</v>
      </c>
      <c r="P2023" s="5">
        <v>3.7362399999999996</v>
      </c>
      <c r="Q2023" s="5">
        <v>3.3000000000000002E-2</v>
      </c>
      <c r="R2023" s="5">
        <v>3.3000000000000002E-2</v>
      </c>
      <c r="S2023" s="5">
        <v>3.3000000000000002E-2</v>
      </c>
      <c r="T2023" s="5">
        <v>3.3000000000000002E-2</v>
      </c>
    </row>
    <row r="2024" spans="12:20" x14ac:dyDescent="0.5">
      <c r="L2024" s="3">
        <v>43740</v>
      </c>
      <c r="M2024" s="4">
        <v>0.40277777777777773</v>
      </c>
      <c r="N2024" s="5">
        <v>1.2999999999999999E-2</v>
      </c>
      <c r="O2024" s="5">
        <v>4.7E-2</v>
      </c>
      <c r="P2024" s="5">
        <v>3.7304699999999995</v>
      </c>
      <c r="Q2024" s="5">
        <v>3.3000000000000002E-2</v>
      </c>
      <c r="R2024" s="5">
        <v>3.3000000000000002E-2</v>
      </c>
      <c r="S2024" s="5">
        <v>3.3000000000000002E-2</v>
      </c>
      <c r="T2024" s="5">
        <v>3.3000000000000002E-2</v>
      </c>
    </row>
    <row r="2025" spans="12:20" x14ac:dyDescent="0.5">
      <c r="L2025" s="3">
        <v>43740</v>
      </c>
      <c r="M2025" s="4">
        <v>0.40347222222222223</v>
      </c>
      <c r="N2025" s="5">
        <v>1.4E-2</v>
      </c>
      <c r="O2025" s="5">
        <v>4.7E-2</v>
      </c>
      <c r="P2025" s="5">
        <v>3.7303899999999999</v>
      </c>
      <c r="Q2025" s="5">
        <v>3.3000000000000002E-2</v>
      </c>
      <c r="R2025" s="5">
        <v>3.3000000000000002E-2</v>
      </c>
      <c r="S2025" s="5">
        <v>3.3000000000000002E-2</v>
      </c>
      <c r="T2025" s="5">
        <v>3.3000000000000002E-2</v>
      </c>
    </row>
    <row r="2026" spans="12:20" x14ac:dyDescent="0.5">
      <c r="L2026" s="3">
        <v>43740</v>
      </c>
      <c r="M2026" s="4">
        <v>0.40416666666666662</v>
      </c>
      <c r="N2026" s="5">
        <v>1.2999999999999999E-2</v>
      </c>
      <c r="O2026" s="5">
        <v>4.5999999999999999E-2</v>
      </c>
      <c r="P2026" s="5">
        <v>3.7332700000000001</v>
      </c>
      <c r="Q2026" s="5">
        <v>3.3000000000000002E-2</v>
      </c>
      <c r="R2026" s="5">
        <v>3.3000000000000002E-2</v>
      </c>
      <c r="S2026" s="5">
        <v>3.3000000000000002E-2</v>
      </c>
      <c r="T2026" s="5">
        <v>3.3000000000000002E-2</v>
      </c>
    </row>
    <row r="2027" spans="12:20" x14ac:dyDescent="0.5">
      <c r="L2027" s="3">
        <v>43740</v>
      </c>
      <c r="M2027" s="4">
        <v>0.40486111111111112</v>
      </c>
      <c r="N2027" s="5">
        <v>1.2999999999999999E-2</v>
      </c>
      <c r="O2027" s="5">
        <v>4.7E-2</v>
      </c>
      <c r="P2027" s="5">
        <v>3.7338100000000001</v>
      </c>
      <c r="Q2027" s="5">
        <v>3.3000000000000002E-2</v>
      </c>
      <c r="R2027" s="5">
        <v>3.3000000000000002E-2</v>
      </c>
      <c r="S2027" s="5">
        <v>3.3000000000000002E-2</v>
      </c>
      <c r="T2027" s="5">
        <v>3.3000000000000002E-2</v>
      </c>
    </row>
    <row r="2028" spans="12:20" x14ac:dyDescent="0.5">
      <c r="L2028" s="3">
        <v>43740</v>
      </c>
      <c r="M2028" s="4">
        <v>0.4055555555555555</v>
      </c>
      <c r="N2028" s="5">
        <v>1.2999999999999999E-2</v>
      </c>
      <c r="O2028" s="5">
        <v>4.7E-2</v>
      </c>
      <c r="P2028" s="5">
        <v>3.7320599999999997</v>
      </c>
      <c r="Q2028" s="5">
        <v>3.3000000000000002E-2</v>
      </c>
      <c r="R2028" s="5">
        <v>3.3000000000000002E-2</v>
      </c>
      <c r="S2028" s="5">
        <v>3.3000000000000002E-2</v>
      </c>
      <c r="T2028" s="5">
        <v>3.3000000000000002E-2</v>
      </c>
    </row>
    <row r="2029" spans="12:20" x14ac:dyDescent="0.5">
      <c r="L2029" s="3">
        <v>43740</v>
      </c>
      <c r="M2029" s="4">
        <v>0.40625</v>
      </c>
      <c r="N2029" s="5">
        <v>1.2999999999999999E-2</v>
      </c>
      <c r="O2029" s="5">
        <v>4.7E-2</v>
      </c>
      <c r="P2029" s="5">
        <v>3.7107600000000001</v>
      </c>
      <c r="Q2029" s="5">
        <v>3.3000000000000002E-2</v>
      </c>
      <c r="R2029" s="5">
        <v>3.3000000000000002E-2</v>
      </c>
      <c r="S2029" s="5">
        <v>3.3000000000000002E-2</v>
      </c>
      <c r="T2029" s="5">
        <v>3.3000000000000002E-2</v>
      </c>
    </row>
    <row r="2030" spans="12:20" x14ac:dyDescent="0.5">
      <c r="L2030" s="3">
        <v>43740</v>
      </c>
      <c r="M2030" s="4">
        <v>0.4069444444444445</v>
      </c>
      <c r="N2030" s="5">
        <v>1.2999999999999999E-2</v>
      </c>
      <c r="O2030" s="5">
        <v>4.5999999999999999E-2</v>
      </c>
      <c r="P2030" s="5">
        <v>3.7136199999999997</v>
      </c>
      <c r="Q2030" s="5">
        <v>3.3000000000000002E-2</v>
      </c>
      <c r="R2030" s="5">
        <v>3.3000000000000002E-2</v>
      </c>
      <c r="S2030" s="5">
        <v>3.3000000000000002E-2</v>
      </c>
      <c r="T2030" s="5">
        <v>3.3000000000000002E-2</v>
      </c>
    </row>
    <row r="2031" spans="12:20" x14ac:dyDescent="0.5">
      <c r="L2031" s="3">
        <v>43740</v>
      </c>
      <c r="M2031" s="4">
        <v>0.40763888888888888</v>
      </c>
      <c r="N2031" s="5">
        <v>1.2999999999999999E-2</v>
      </c>
      <c r="O2031" s="5">
        <v>4.7E-2</v>
      </c>
      <c r="P2031" s="5">
        <v>3.7189000000000001</v>
      </c>
      <c r="Q2031" s="5">
        <v>3.3000000000000002E-2</v>
      </c>
      <c r="R2031" s="5">
        <v>3.3000000000000002E-2</v>
      </c>
      <c r="S2031" s="5">
        <v>3.3000000000000002E-2</v>
      </c>
      <c r="T2031" s="5">
        <v>3.3000000000000002E-2</v>
      </c>
    </row>
    <row r="2032" spans="12:20" x14ac:dyDescent="0.5">
      <c r="L2032" s="3">
        <v>43740</v>
      </c>
      <c r="M2032" s="4">
        <v>0.40833333333333338</v>
      </c>
      <c r="N2032" s="5">
        <v>1.2999999999999999E-2</v>
      </c>
      <c r="O2032" s="5">
        <v>4.7E-2</v>
      </c>
      <c r="P2032" s="5">
        <v>3.71523</v>
      </c>
      <c r="Q2032" s="5">
        <v>3.3000000000000002E-2</v>
      </c>
      <c r="R2032" s="5">
        <v>3.3000000000000002E-2</v>
      </c>
      <c r="S2032" s="5">
        <v>3.3000000000000002E-2</v>
      </c>
      <c r="T2032" s="5">
        <v>3.3000000000000002E-2</v>
      </c>
    </row>
    <row r="2033" spans="12:20" x14ac:dyDescent="0.5">
      <c r="L2033" s="3">
        <v>43740</v>
      </c>
      <c r="M2033" s="4">
        <v>0.40902777777777777</v>
      </c>
      <c r="N2033" s="5">
        <v>1.2999999999999999E-2</v>
      </c>
      <c r="O2033" s="5">
        <v>4.7E-2</v>
      </c>
      <c r="P2033" s="5">
        <v>3.7163899999999996</v>
      </c>
      <c r="Q2033" s="5">
        <v>3.3000000000000002E-2</v>
      </c>
      <c r="R2033" s="5">
        <v>3.3000000000000002E-2</v>
      </c>
      <c r="S2033" s="5">
        <v>3.3000000000000002E-2</v>
      </c>
      <c r="T2033" s="5">
        <v>3.3000000000000002E-2</v>
      </c>
    </row>
    <row r="2034" spans="12:20" x14ac:dyDescent="0.5">
      <c r="L2034" s="3">
        <v>43740</v>
      </c>
      <c r="M2034" s="4">
        <v>0.40972222222222227</v>
      </c>
      <c r="N2034" s="5">
        <v>1.2999999999999999E-2</v>
      </c>
      <c r="O2034" s="5">
        <v>4.7E-2</v>
      </c>
      <c r="P2034" s="5">
        <v>3.7119299999999997</v>
      </c>
      <c r="Q2034" s="5">
        <v>3.3000000000000002E-2</v>
      </c>
      <c r="R2034" s="5">
        <v>3.3000000000000002E-2</v>
      </c>
      <c r="S2034" s="5">
        <v>3.3000000000000002E-2</v>
      </c>
      <c r="T2034" s="5">
        <v>3.3000000000000002E-2</v>
      </c>
    </row>
    <row r="2035" spans="12:20" x14ac:dyDescent="0.5">
      <c r="L2035" s="3">
        <v>43740</v>
      </c>
      <c r="M2035" s="4">
        <v>0.41041666666666665</v>
      </c>
      <c r="N2035" s="5">
        <v>1.2999999999999999E-2</v>
      </c>
      <c r="O2035" s="5">
        <v>4.7E-2</v>
      </c>
      <c r="P2035" s="5">
        <v>3.7120700000000002</v>
      </c>
      <c r="Q2035" s="5">
        <v>3.3000000000000002E-2</v>
      </c>
      <c r="R2035" s="5">
        <v>3.3000000000000002E-2</v>
      </c>
      <c r="S2035" s="5">
        <v>3.3000000000000002E-2</v>
      </c>
      <c r="T2035" s="5">
        <v>3.3000000000000002E-2</v>
      </c>
    </row>
    <row r="2036" spans="12:20" x14ac:dyDescent="0.5">
      <c r="L2036" s="3">
        <v>43740</v>
      </c>
      <c r="M2036" s="4">
        <v>0.41111111111111115</v>
      </c>
      <c r="N2036" s="5">
        <v>1.2999999999999999E-2</v>
      </c>
      <c r="O2036" s="5">
        <v>4.7E-2</v>
      </c>
      <c r="P2036" s="5">
        <v>3.7148400000000001</v>
      </c>
      <c r="Q2036" s="5">
        <v>3.3000000000000002E-2</v>
      </c>
      <c r="R2036" s="5">
        <v>3.3000000000000002E-2</v>
      </c>
      <c r="S2036" s="5">
        <v>3.3000000000000002E-2</v>
      </c>
      <c r="T2036" s="5">
        <v>3.3000000000000002E-2</v>
      </c>
    </row>
    <row r="2037" spans="12:20" x14ac:dyDescent="0.5">
      <c r="L2037" s="3">
        <v>43740</v>
      </c>
      <c r="M2037" s="4">
        <v>0.41180555555555554</v>
      </c>
      <c r="N2037" s="5">
        <v>1.2999999999999999E-2</v>
      </c>
      <c r="O2037" s="5">
        <v>4.7E-2</v>
      </c>
      <c r="P2037" s="5">
        <v>3.7144400000000002</v>
      </c>
      <c r="Q2037" s="5">
        <v>3.3000000000000002E-2</v>
      </c>
      <c r="R2037" s="5">
        <v>3.3000000000000002E-2</v>
      </c>
      <c r="S2037" s="5">
        <v>3.3000000000000002E-2</v>
      </c>
      <c r="T2037" s="5">
        <v>3.3000000000000002E-2</v>
      </c>
    </row>
    <row r="2038" spans="12:20" x14ac:dyDescent="0.5">
      <c r="L2038" s="3">
        <v>43740</v>
      </c>
      <c r="M2038" s="4">
        <v>0.41250000000000003</v>
      </c>
      <c r="N2038" s="5">
        <v>1.2999999999999999E-2</v>
      </c>
      <c r="O2038" s="5">
        <v>4.5999999999999999E-2</v>
      </c>
      <c r="P2038" s="5">
        <v>3.7075900000000002</v>
      </c>
      <c r="Q2038" s="5">
        <v>3.3000000000000002E-2</v>
      </c>
      <c r="R2038" s="5">
        <v>3.3000000000000002E-2</v>
      </c>
      <c r="S2038" s="5">
        <v>3.3000000000000002E-2</v>
      </c>
      <c r="T2038" s="5">
        <v>3.3000000000000002E-2</v>
      </c>
    </row>
    <row r="2039" spans="12:20" x14ac:dyDescent="0.5">
      <c r="L2039" s="3">
        <v>43740</v>
      </c>
      <c r="M2039" s="4">
        <v>0.41319444444444442</v>
      </c>
      <c r="N2039" s="5">
        <v>1.2999999999999999E-2</v>
      </c>
      <c r="O2039" s="5">
        <v>4.7E-2</v>
      </c>
      <c r="P2039" s="5">
        <v>3.7136</v>
      </c>
      <c r="Q2039" s="5">
        <v>3.3000000000000002E-2</v>
      </c>
      <c r="R2039" s="5">
        <v>3.3000000000000002E-2</v>
      </c>
      <c r="S2039" s="5">
        <v>3.3000000000000002E-2</v>
      </c>
      <c r="T2039" s="5">
        <v>3.3000000000000002E-2</v>
      </c>
    </row>
    <row r="2040" spans="12:20" x14ac:dyDescent="0.5">
      <c r="L2040" s="3">
        <v>43740</v>
      </c>
      <c r="M2040" s="4">
        <v>0.41388888888888892</v>
      </c>
      <c r="N2040" s="5">
        <v>1.2999999999999999E-2</v>
      </c>
      <c r="O2040" s="5">
        <v>4.5999999999999999E-2</v>
      </c>
      <c r="P2040" s="5">
        <v>3.70506</v>
      </c>
      <c r="Q2040" s="5">
        <v>3.3000000000000002E-2</v>
      </c>
      <c r="R2040" s="5">
        <v>3.3000000000000002E-2</v>
      </c>
      <c r="S2040" s="5">
        <v>3.3000000000000002E-2</v>
      </c>
      <c r="T2040" s="5">
        <v>3.3000000000000002E-2</v>
      </c>
    </row>
    <row r="2041" spans="12:20" x14ac:dyDescent="0.5">
      <c r="L2041" s="3">
        <v>43740</v>
      </c>
      <c r="M2041" s="4">
        <v>0.4145833333333333</v>
      </c>
      <c r="N2041" s="5">
        <v>1.2999999999999999E-2</v>
      </c>
      <c r="O2041" s="5">
        <v>4.7E-2</v>
      </c>
      <c r="P2041" s="5">
        <v>3.7038799999999998</v>
      </c>
      <c r="Q2041" s="5">
        <v>3.3000000000000002E-2</v>
      </c>
      <c r="R2041" s="5">
        <v>3.3000000000000002E-2</v>
      </c>
      <c r="S2041" s="5">
        <v>3.3000000000000002E-2</v>
      </c>
      <c r="T2041" s="5">
        <v>3.3000000000000002E-2</v>
      </c>
    </row>
    <row r="2042" spans="12:20" x14ac:dyDescent="0.5">
      <c r="L2042" s="3">
        <v>43740</v>
      </c>
      <c r="M2042" s="4">
        <v>0.4152777777777778</v>
      </c>
      <c r="N2042" s="5">
        <v>1.4E-2</v>
      </c>
      <c r="O2042" s="5">
        <v>4.5999999999999999E-2</v>
      </c>
      <c r="P2042" s="5">
        <v>3.7049899999999996</v>
      </c>
      <c r="Q2042" s="5">
        <v>3.3000000000000002E-2</v>
      </c>
      <c r="R2042" s="5">
        <v>3.3000000000000002E-2</v>
      </c>
      <c r="S2042" s="5">
        <v>3.3000000000000002E-2</v>
      </c>
      <c r="T2042" s="5">
        <v>3.3000000000000002E-2</v>
      </c>
    </row>
    <row r="2043" spans="12:20" x14ac:dyDescent="0.5">
      <c r="L2043" s="3">
        <v>43740</v>
      </c>
      <c r="M2043" s="4">
        <v>0.41597222222222219</v>
      </c>
      <c r="N2043" s="5">
        <v>1.4E-2</v>
      </c>
      <c r="O2043" s="5">
        <v>4.7E-2</v>
      </c>
      <c r="P2043" s="5">
        <v>3.7044699999999997</v>
      </c>
      <c r="Q2043" s="5">
        <v>3.3000000000000002E-2</v>
      </c>
      <c r="R2043" s="5">
        <v>3.3000000000000002E-2</v>
      </c>
      <c r="S2043" s="5">
        <v>3.3000000000000002E-2</v>
      </c>
      <c r="T2043" s="5">
        <v>3.3000000000000002E-2</v>
      </c>
    </row>
    <row r="2044" spans="12:20" x14ac:dyDescent="0.5">
      <c r="L2044" s="3">
        <v>43740</v>
      </c>
      <c r="M2044" s="4">
        <v>0.41666666666666669</v>
      </c>
      <c r="N2044" s="5">
        <v>1.4E-2</v>
      </c>
      <c r="O2044" s="5">
        <v>4.7E-2</v>
      </c>
      <c r="P2044" s="5">
        <v>3.6996799999999999</v>
      </c>
      <c r="Q2044" s="5">
        <v>3.3000000000000002E-2</v>
      </c>
      <c r="R2044" s="5">
        <v>3.3000000000000002E-2</v>
      </c>
      <c r="S2044" s="5">
        <v>3.3000000000000002E-2</v>
      </c>
      <c r="T2044" s="5">
        <v>3.3000000000000002E-2</v>
      </c>
    </row>
    <row r="2045" spans="12:20" x14ac:dyDescent="0.5">
      <c r="L2045" s="3">
        <v>43740</v>
      </c>
      <c r="M2045" s="4">
        <v>0.41736111111111113</v>
      </c>
      <c r="N2045" s="5">
        <v>1.4E-2</v>
      </c>
      <c r="O2045" s="5">
        <v>4.7E-2</v>
      </c>
      <c r="P2045" s="5">
        <v>3.70662</v>
      </c>
      <c r="Q2045" s="5">
        <v>3.3000000000000002E-2</v>
      </c>
      <c r="R2045" s="5">
        <v>3.3000000000000002E-2</v>
      </c>
      <c r="S2045" s="5">
        <v>3.3000000000000002E-2</v>
      </c>
      <c r="T2045" s="5">
        <v>3.3000000000000002E-2</v>
      </c>
    </row>
    <row r="2046" spans="12:20" x14ac:dyDescent="0.5">
      <c r="L2046" s="3">
        <v>43740</v>
      </c>
      <c r="M2046" s="4">
        <v>0.41805555555555557</v>
      </c>
      <c r="N2046" s="5">
        <v>1.4E-2</v>
      </c>
      <c r="O2046" s="5">
        <v>4.5999999999999999E-2</v>
      </c>
      <c r="P2046" s="5">
        <v>3.7044099999999998</v>
      </c>
      <c r="Q2046" s="5">
        <v>3.3000000000000002E-2</v>
      </c>
      <c r="R2046" s="5">
        <v>3.3000000000000002E-2</v>
      </c>
      <c r="S2046" s="5">
        <v>3.3000000000000002E-2</v>
      </c>
      <c r="T2046" s="5">
        <v>3.3000000000000002E-2</v>
      </c>
    </row>
    <row r="2047" spans="12:20" x14ac:dyDescent="0.5">
      <c r="L2047" s="3">
        <v>43740</v>
      </c>
      <c r="M2047" s="4">
        <v>0.41875000000000001</v>
      </c>
      <c r="N2047" s="5">
        <v>1.4E-2</v>
      </c>
      <c r="O2047" s="5">
        <v>4.7E-2</v>
      </c>
      <c r="P2047" s="5">
        <v>3.70865</v>
      </c>
      <c r="Q2047" s="5">
        <v>3.3000000000000002E-2</v>
      </c>
      <c r="R2047" s="5">
        <v>3.3000000000000002E-2</v>
      </c>
      <c r="S2047" s="5">
        <v>3.3000000000000002E-2</v>
      </c>
      <c r="T2047" s="5">
        <v>3.3000000000000002E-2</v>
      </c>
    </row>
    <row r="2048" spans="12:20" x14ac:dyDescent="0.5">
      <c r="L2048" s="3">
        <v>43740</v>
      </c>
      <c r="M2048" s="4">
        <v>0.41944444444444445</v>
      </c>
      <c r="N2048" s="5">
        <v>1.4E-2</v>
      </c>
      <c r="O2048" s="5">
        <v>4.7E-2</v>
      </c>
      <c r="P2048" s="5">
        <v>3.6959599999999999</v>
      </c>
      <c r="Q2048" s="5">
        <v>3.3000000000000002E-2</v>
      </c>
      <c r="R2048" s="5">
        <v>3.3000000000000002E-2</v>
      </c>
      <c r="S2048" s="5">
        <v>3.3000000000000002E-2</v>
      </c>
      <c r="T2048" s="5">
        <v>3.3000000000000002E-2</v>
      </c>
    </row>
    <row r="2049" spans="12:20" x14ac:dyDescent="0.5">
      <c r="L2049" s="3">
        <v>43740</v>
      </c>
      <c r="M2049" s="4">
        <v>0.4201388888888889</v>
      </c>
      <c r="N2049" s="5">
        <v>1.4E-2</v>
      </c>
      <c r="O2049" s="5">
        <v>4.7E-2</v>
      </c>
      <c r="P2049" s="5">
        <v>3.6822300000000001</v>
      </c>
      <c r="Q2049" s="5">
        <v>3.3000000000000002E-2</v>
      </c>
      <c r="R2049" s="5">
        <v>3.3000000000000002E-2</v>
      </c>
      <c r="S2049" s="5">
        <v>3.3000000000000002E-2</v>
      </c>
      <c r="T2049" s="5">
        <v>3.3000000000000002E-2</v>
      </c>
    </row>
    <row r="2050" spans="12:20" x14ac:dyDescent="0.5">
      <c r="L2050" s="3">
        <v>43740</v>
      </c>
      <c r="M2050" s="4">
        <v>0.42083333333333334</v>
      </c>
      <c r="N2050" s="5">
        <v>1.4E-2</v>
      </c>
      <c r="O2050" s="5">
        <v>4.5999999999999999E-2</v>
      </c>
      <c r="P2050" s="5">
        <v>3.67353</v>
      </c>
      <c r="Q2050" s="5">
        <v>3.3000000000000002E-2</v>
      </c>
      <c r="R2050" s="5">
        <v>3.3000000000000002E-2</v>
      </c>
      <c r="S2050" s="5">
        <v>3.3000000000000002E-2</v>
      </c>
      <c r="T2050" s="5">
        <v>3.3000000000000002E-2</v>
      </c>
    </row>
    <row r="2051" spans="12:20" x14ac:dyDescent="0.5">
      <c r="L2051" s="3">
        <v>43740</v>
      </c>
      <c r="M2051" s="4">
        <v>0.42152777777777778</v>
      </c>
      <c r="N2051" s="5">
        <v>1.4E-2</v>
      </c>
      <c r="O2051" s="5">
        <v>4.7E-2</v>
      </c>
      <c r="P2051" s="5">
        <v>3.6677199999999996</v>
      </c>
      <c r="Q2051" s="5">
        <v>3.3000000000000002E-2</v>
      </c>
      <c r="R2051" s="5">
        <v>3.3000000000000002E-2</v>
      </c>
      <c r="S2051" s="5">
        <v>3.3000000000000002E-2</v>
      </c>
      <c r="T2051" s="5">
        <v>3.3000000000000002E-2</v>
      </c>
    </row>
    <row r="2052" spans="12:20" x14ac:dyDescent="0.5">
      <c r="L2052" s="3">
        <v>43740</v>
      </c>
      <c r="M2052" s="4">
        <v>0.42222222222222222</v>
      </c>
      <c r="N2052" s="5">
        <v>1.2999999999999999E-2</v>
      </c>
      <c r="O2052" s="5">
        <v>4.5999999999999999E-2</v>
      </c>
      <c r="P2052" s="5">
        <v>3.68607</v>
      </c>
      <c r="Q2052" s="5">
        <v>3.3000000000000002E-2</v>
      </c>
      <c r="R2052" s="5">
        <v>3.3000000000000002E-2</v>
      </c>
      <c r="S2052" s="5">
        <v>3.3000000000000002E-2</v>
      </c>
      <c r="T2052" s="5">
        <v>3.3000000000000002E-2</v>
      </c>
    </row>
    <row r="2053" spans="12:20" x14ac:dyDescent="0.5">
      <c r="L2053" s="3">
        <v>43740</v>
      </c>
      <c r="M2053" s="4">
        <v>0.42291666666666666</v>
      </c>
      <c r="N2053" s="5">
        <v>1.4E-2</v>
      </c>
      <c r="O2053" s="5">
        <v>4.7E-2</v>
      </c>
      <c r="P2053" s="5">
        <v>3.6729299999999996</v>
      </c>
      <c r="Q2053" s="5">
        <v>3.3000000000000002E-2</v>
      </c>
      <c r="R2053" s="5">
        <v>3.3000000000000002E-2</v>
      </c>
      <c r="S2053" s="5">
        <v>3.3000000000000002E-2</v>
      </c>
      <c r="T2053" s="5">
        <v>3.3000000000000002E-2</v>
      </c>
    </row>
    <row r="2054" spans="12:20" x14ac:dyDescent="0.5">
      <c r="L2054" s="3">
        <v>43740</v>
      </c>
      <c r="M2054" s="4">
        <v>0.4236111111111111</v>
      </c>
      <c r="N2054" s="5">
        <v>1.4E-2</v>
      </c>
      <c r="O2054" s="5">
        <v>4.5999999999999999E-2</v>
      </c>
      <c r="P2054" s="5">
        <v>3.6869800000000001</v>
      </c>
      <c r="Q2054" s="5">
        <v>3.3000000000000002E-2</v>
      </c>
      <c r="R2054" s="5">
        <v>3.3000000000000002E-2</v>
      </c>
      <c r="S2054" s="5">
        <v>3.3000000000000002E-2</v>
      </c>
      <c r="T2054" s="5">
        <v>3.3000000000000002E-2</v>
      </c>
    </row>
    <row r="2055" spans="12:20" x14ac:dyDescent="0.5">
      <c r="L2055" s="3">
        <v>43740</v>
      </c>
      <c r="M2055" s="4">
        <v>0.42430555555555555</v>
      </c>
      <c r="N2055" s="5">
        <v>1.2999999999999999E-2</v>
      </c>
      <c r="O2055" s="5">
        <v>4.7E-2</v>
      </c>
      <c r="P2055" s="5">
        <v>3.6848000000000001</v>
      </c>
      <c r="Q2055" s="5">
        <v>3.3000000000000002E-2</v>
      </c>
      <c r="R2055" s="5">
        <v>3.3000000000000002E-2</v>
      </c>
      <c r="S2055" s="5">
        <v>3.3000000000000002E-2</v>
      </c>
      <c r="T2055" s="5">
        <v>3.3000000000000002E-2</v>
      </c>
    </row>
    <row r="2056" spans="12:20" x14ac:dyDescent="0.5">
      <c r="L2056" s="3">
        <v>43740</v>
      </c>
      <c r="M2056" s="4">
        <v>0.42499999999999999</v>
      </c>
      <c r="N2056" s="5">
        <v>1.2999999999999999E-2</v>
      </c>
      <c r="O2056" s="5">
        <v>4.5999999999999999E-2</v>
      </c>
      <c r="P2056" s="5">
        <v>3.6799200000000001</v>
      </c>
      <c r="Q2056" s="5">
        <v>3.3000000000000002E-2</v>
      </c>
      <c r="R2056" s="5">
        <v>3.3000000000000002E-2</v>
      </c>
      <c r="S2056" s="5">
        <v>3.3000000000000002E-2</v>
      </c>
      <c r="T2056" s="5">
        <v>3.3000000000000002E-2</v>
      </c>
    </row>
    <row r="2057" spans="12:20" x14ac:dyDescent="0.5">
      <c r="L2057" s="3">
        <v>43740</v>
      </c>
      <c r="M2057" s="4">
        <v>0.42569444444444443</v>
      </c>
      <c r="N2057" s="5">
        <v>1.2999999999999999E-2</v>
      </c>
      <c r="O2057" s="5">
        <v>4.7E-2</v>
      </c>
      <c r="P2057" s="5">
        <v>3.6922800000000002</v>
      </c>
      <c r="Q2057" s="5">
        <v>3.3000000000000002E-2</v>
      </c>
      <c r="R2057" s="5">
        <v>3.3000000000000002E-2</v>
      </c>
      <c r="S2057" s="5">
        <v>3.3000000000000002E-2</v>
      </c>
      <c r="T2057" s="5">
        <v>3.3000000000000002E-2</v>
      </c>
    </row>
    <row r="2058" spans="12:20" x14ac:dyDescent="0.5">
      <c r="L2058" s="3">
        <v>43740</v>
      </c>
      <c r="M2058" s="4">
        <v>0.42638888888888887</v>
      </c>
      <c r="N2058" s="5">
        <v>1.2999999999999999E-2</v>
      </c>
      <c r="O2058" s="5">
        <v>4.5999999999999999E-2</v>
      </c>
      <c r="P2058" s="5">
        <v>3.6869200000000002</v>
      </c>
      <c r="Q2058" s="5">
        <v>3.3000000000000002E-2</v>
      </c>
      <c r="R2058" s="5">
        <v>3.3000000000000002E-2</v>
      </c>
      <c r="S2058" s="5">
        <v>3.3000000000000002E-2</v>
      </c>
      <c r="T2058" s="5">
        <v>3.3000000000000002E-2</v>
      </c>
    </row>
    <row r="2059" spans="12:20" x14ac:dyDescent="0.5">
      <c r="L2059" s="3">
        <v>43740</v>
      </c>
      <c r="M2059" s="4">
        <v>0.42708333333333331</v>
      </c>
      <c r="N2059" s="5">
        <v>1.2999999999999999E-2</v>
      </c>
      <c r="O2059" s="5">
        <v>4.7E-2</v>
      </c>
      <c r="P2059" s="5">
        <v>3.6943099999999998</v>
      </c>
      <c r="Q2059" s="5">
        <v>3.3000000000000002E-2</v>
      </c>
      <c r="R2059" s="5">
        <v>3.3000000000000002E-2</v>
      </c>
      <c r="S2059" s="5">
        <v>3.3000000000000002E-2</v>
      </c>
      <c r="T2059" s="5">
        <v>3.3000000000000002E-2</v>
      </c>
    </row>
    <row r="2060" spans="12:20" x14ac:dyDescent="0.5">
      <c r="L2060" s="3">
        <v>43740</v>
      </c>
      <c r="M2060" s="4">
        <v>0.42777777777777781</v>
      </c>
      <c r="N2060" s="5">
        <v>1.2999999999999999E-2</v>
      </c>
      <c r="O2060" s="5">
        <v>4.5999999999999999E-2</v>
      </c>
      <c r="P2060" s="5">
        <v>3.6597</v>
      </c>
      <c r="Q2060" s="5">
        <v>3.3000000000000002E-2</v>
      </c>
      <c r="R2060" s="5">
        <v>3.3000000000000002E-2</v>
      </c>
      <c r="S2060" s="5">
        <v>3.3000000000000002E-2</v>
      </c>
      <c r="T2060" s="5">
        <v>3.3000000000000002E-2</v>
      </c>
    </row>
    <row r="2061" spans="12:20" x14ac:dyDescent="0.5">
      <c r="L2061" s="3">
        <v>43740</v>
      </c>
      <c r="M2061" s="4">
        <v>0.4284722222222222</v>
      </c>
      <c r="N2061" s="5">
        <v>1.2999999999999999E-2</v>
      </c>
      <c r="O2061" s="5">
        <v>4.7E-2</v>
      </c>
      <c r="P2061" s="5">
        <v>3.67937</v>
      </c>
      <c r="Q2061" s="5">
        <v>3.3000000000000002E-2</v>
      </c>
      <c r="R2061" s="5">
        <v>3.3000000000000002E-2</v>
      </c>
      <c r="S2061" s="5">
        <v>3.3000000000000002E-2</v>
      </c>
      <c r="T2061" s="5">
        <v>3.3000000000000002E-2</v>
      </c>
    </row>
    <row r="2062" spans="12:20" x14ac:dyDescent="0.5">
      <c r="L2062" s="3">
        <v>43740</v>
      </c>
      <c r="M2062" s="4">
        <v>0.4291666666666667</v>
      </c>
      <c r="N2062" s="5">
        <v>1.2999999999999999E-2</v>
      </c>
      <c r="O2062" s="5">
        <v>4.5999999999999999E-2</v>
      </c>
      <c r="P2062" s="5">
        <v>3.6648200000000002</v>
      </c>
      <c r="Q2062" s="5">
        <v>3.3000000000000002E-2</v>
      </c>
      <c r="R2062" s="5">
        <v>3.3000000000000002E-2</v>
      </c>
      <c r="S2062" s="5">
        <v>3.3000000000000002E-2</v>
      </c>
      <c r="T2062" s="5">
        <v>3.3000000000000002E-2</v>
      </c>
    </row>
    <row r="2063" spans="12:20" x14ac:dyDescent="0.5">
      <c r="L2063" s="3">
        <v>43740</v>
      </c>
      <c r="M2063" s="4">
        <v>0.42986111111111108</v>
      </c>
      <c r="N2063" s="5">
        <v>1.2999999999999999E-2</v>
      </c>
      <c r="O2063" s="5">
        <v>4.7E-2</v>
      </c>
      <c r="P2063" s="5">
        <v>3.6668400000000001</v>
      </c>
      <c r="Q2063" s="5">
        <v>3.3000000000000002E-2</v>
      </c>
      <c r="R2063" s="5">
        <v>3.3000000000000002E-2</v>
      </c>
      <c r="S2063" s="5">
        <v>3.3000000000000002E-2</v>
      </c>
      <c r="T2063" s="5">
        <v>3.45417</v>
      </c>
    </row>
    <row r="2064" spans="12:20" x14ac:dyDescent="0.5">
      <c r="L2064" s="3">
        <v>43740</v>
      </c>
      <c r="M2064" s="4">
        <v>0.43055555555555558</v>
      </c>
      <c r="N2064" s="5">
        <v>1.2999999999999999E-2</v>
      </c>
      <c r="O2064" s="5">
        <v>4.7E-2</v>
      </c>
      <c r="P2064" s="5">
        <v>3.67631</v>
      </c>
      <c r="Q2064" s="5">
        <v>3.3000000000000002E-2</v>
      </c>
      <c r="R2064" s="5">
        <v>3.3000000000000002E-2</v>
      </c>
      <c r="S2064" s="5">
        <v>3.3000000000000002E-2</v>
      </c>
      <c r="T2064" s="5">
        <v>3.4508899999999998</v>
      </c>
    </row>
    <row r="2065" spans="12:20" x14ac:dyDescent="0.5">
      <c r="L2065" s="3">
        <v>43740</v>
      </c>
      <c r="M2065" s="4">
        <v>0.43124999999999997</v>
      </c>
      <c r="N2065" s="5">
        <v>1.2999999999999999E-2</v>
      </c>
      <c r="O2065" s="5">
        <v>4.7E-2</v>
      </c>
      <c r="P2065" s="5">
        <v>2.4847299999999999</v>
      </c>
      <c r="Q2065" s="5">
        <v>3.3000000000000002E-2</v>
      </c>
      <c r="R2065" s="5">
        <v>3.3000000000000002E-2</v>
      </c>
      <c r="S2065" s="5">
        <v>3.3000000000000002E-2</v>
      </c>
      <c r="T2065" s="5">
        <v>3.4580900000000003</v>
      </c>
    </row>
    <row r="2066" spans="12:20" x14ac:dyDescent="0.5">
      <c r="L2066" s="3">
        <v>43740</v>
      </c>
      <c r="M2066" s="4">
        <v>0.43194444444444446</v>
      </c>
      <c r="N2066" s="5">
        <v>1.2999999999999999E-2</v>
      </c>
      <c r="O2066" s="5">
        <v>4.5999999999999999E-2</v>
      </c>
      <c r="P2066" s="5">
        <v>1.89188</v>
      </c>
      <c r="Q2066" s="5">
        <v>3.3000000000000002E-2</v>
      </c>
      <c r="R2066" s="5">
        <v>3.3000000000000002E-2</v>
      </c>
      <c r="S2066" s="5">
        <v>3.3000000000000002E-2</v>
      </c>
      <c r="T2066" s="5">
        <v>3.4617100000000001</v>
      </c>
    </row>
    <row r="2067" spans="12:20" x14ac:dyDescent="0.5">
      <c r="L2067" s="3">
        <v>43740</v>
      </c>
      <c r="M2067" s="4">
        <v>0.43263888888888885</v>
      </c>
      <c r="N2067" s="5">
        <v>1.2999999999999999E-2</v>
      </c>
      <c r="O2067" s="5">
        <v>4.7E-2</v>
      </c>
      <c r="P2067" s="5">
        <v>1.5252999999999999</v>
      </c>
      <c r="Q2067" s="5">
        <v>3.3000000000000002E-2</v>
      </c>
      <c r="R2067" s="5">
        <v>3.3000000000000002E-2</v>
      </c>
      <c r="S2067" s="5">
        <v>3.3000000000000002E-2</v>
      </c>
      <c r="T2067" s="5">
        <v>3.4591999999999996</v>
      </c>
    </row>
    <row r="2068" spans="12:20" x14ac:dyDescent="0.5">
      <c r="L2068" s="3">
        <v>43740</v>
      </c>
      <c r="M2068" s="4">
        <v>0.43333333333333335</v>
      </c>
      <c r="N2068" s="5">
        <v>1.2999999999999999E-2</v>
      </c>
      <c r="O2068" s="5">
        <v>4.5999999999999999E-2</v>
      </c>
      <c r="P2068" s="5">
        <v>1.2785</v>
      </c>
      <c r="Q2068" s="5">
        <v>3.3000000000000002E-2</v>
      </c>
      <c r="R2068" s="5">
        <v>3.3000000000000002E-2</v>
      </c>
      <c r="S2068" s="5">
        <v>3.3000000000000002E-2</v>
      </c>
      <c r="T2068" s="5">
        <v>3.4582199999999998</v>
      </c>
    </row>
    <row r="2069" spans="12:20" x14ac:dyDescent="0.5">
      <c r="L2069" s="3">
        <v>43740</v>
      </c>
      <c r="M2069" s="4">
        <v>0.43402777777777773</v>
      </c>
      <c r="N2069" s="5">
        <v>1.2999999999999999E-2</v>
      </c>
      <c r="O2069" s="5">
        <v>4.7E-2</v>
      </c>
      <c r="P2069" s="5">
        <v>1.0718699999999999</v>
      </c>
      <c r="Q2069" s="5">
        <v>3.3000000000000002E-2</v>
      </c>
      <c r="R2069" s="5">
        <v>3.3000000000000002E-2</v>
      </c>
      <c r="S2069" s="5">
        <v>3.3000000000000002E-2</v>
      </c>
      <c r="T2069" s="5">
        <v>3.45309</v>
      </c>
    </row>
    <row r="2070" spans="12:20" x14ac:dyDescent="0.5">
      <c r="L2070" s="3">
        <v>43740</v>
      </c>
      <c r="M2070" s="4">
        <v>0.43472222222222223</v>
      </c>
      <c r="N2070" s="5">
        <v>1.2999999999999999E-2</v>
      </c>
      <c r="O2070" s="5">
        <v>4.5999999999999999E-2</v>
      </c>
      <c r="P2070" s="5">
        <v>0.94462000000000002</v>
      </c>
      <c r="Q2070" s="5">
        <v>3.3000000000000002E-2</v>
      </c>
      <c r="R2070" s="5">
        <v>3.3000000000000002E-2</v>
      </c>
      <c r="S2070" s="5">
        <v>3.3000000000000002E-2</v>
      </c>
      <c r="T2070" s="5">
        <v>3.4581300000000001</v>
      </c>
    </row>
    <row r="2071" spans="12:20" x14ac:dyDescent="0.5">
      <c r="L2071" s="3">
        <v>43740</v>
      </c>
      <c r="M2071" s="4">
        <v>0.43541666666666662</v>
      </c>
      <c r="N2071" s="5">
        <v>1.2999999999999999E-2</v>
      </c>
      <c r="O2071" s="5">
        <v>4.7E-2</v>
      </c>
      <c r="P2071" s="5">
        <v>4.3874500000000003</v>
      </c>
      <c r="Q2071" s="5">
        <v>3.3000000000000002E-2</v>
      </c>
      <c r="R2071" s="5">
        <v>3.3000000000000002E-2</v>
      </c>
      <c r="S2071" s="5">
        <v>3.3000000000000002E-2</v>
      </c>
      <c r="T2071" s="5">
        <v>3.4679000000000002</v>
      </c>
    </row>
    <row r="2072" spans="12:20" x14ac:dyDescent="0.5">
      <c r="L2072" s="3">
        <v>43740</v>
      </c>
      <c r="M2072" s="4">
        <v>0.43611111111111112</v>
      </c>
      <c r="N2072" s="5">
        <v>1.2999999999999999E-2</v>
      </c>
      <c r="O2072" s="5">
        <v>4.7E-2</v>
      </c>
      <c r="P2072" s="5">
        <v>4.2946800000000005</v>
      </c>
      <c r="Q2072" s="5">
        <v>3.3000000000000002E-2</v>
      </c>
      <c r="R2072" s="5">
        <v>3.3000000000000002E-2</v>
      </c>
      <c r="S2072" s="5">
        <v>3.3000000000000002E-2</v>
      </c>
      <c r="T2072" s="5">
        <v>3.5165999999999999</v>
      </c>
    </row>
    <row r="2073" spans="12:20" x14ac:dyDescent="0.5">
      <c r="L2073" s="3">
        <v>43740</v>
      </c>
      <c r="M2073" s="4">
        <v>0.4368055555555555</v>
      </c>
      <c r="N2073" s="5">
        <v>1.2999999999999999E-2</v>
      </c>
      <c r="O2073" s="5">
        <v>4.7E-2</v>
      </c>
      <c r="P2073" s="5">
        <v>6.4921199999999999</v>
      </c>
      <c r="Q2073" s="5">
        <v>3.3000000000000002E-2</v>
      </c>
      <c r="R2073" s="5">
        <v>3.3000000000000002E-2</v>
      </c>
      <c r="S2073" s="5">
        <v>3.3000000000000002E-2</v>
      </c>
      <c r="T2073" s="5">
        <v>3.5105599999999999</v>
      </c>
    </row>
    <row r="2074" spans="12:20" x14ac:dyDescent="0.5">
      <c r="L2074" s="3">
        <v>43740</v>
      </c>
      <c r="M2074" s="4">
        <v>0.4375</v>
      </c>
      <c r="N2074" s="5">
        <v>1.2999999999999999E-2</v>
      </c>
      <c r="O2074" s="5">
        <v>4.7E-2</v>
      </c>
      <c r="P2074" s="5">
        <v>3.6101899999999998</v>
      </c>
      <c r="Q2074" s="5">
        <v>3.3000000000000002E-2</v>
      </c>
      <c r="R2074" s="5">
        <v>3.3000000000000002E-2</v>
      </c>
      <c r="S2074" s="5">
        <v>3.3000000000000002E-2</v>
      </c>
      <c r="T2074" s="5">
        <v>3.5293999999999999</v>
      </c>
    </row>
    <row r="2075" spans="12:20" x14ac:dyDescent="0.5">
      <c r="L2075" s="3">
        <v>43740</v>
      </c>
      <c r="M2075" s="4">
        <v>0.4381944444444445</v>
      </c>
      <c r="N2075" s="5">
        <v>1.2999999999999999E-2</v>
      </c>
      <c r="O2075" s="5">
        <v>4.7E-2</v>
      </c>
      <c r="P2075" s="5">
        <v>3.6094099999999996</v>
      </c>
      <c r="Q2075" s="5">
        <v>3.3000000000000002E-2</v>
      </c>
      <c r="R2075" s="5">
        <v>3.3000000000000002E-2</v>
      </c>
      <c r="S2075" s="5">
        <v>3.3000000000000002E-2</v>
      </c>
      <c r="T2075" s="5">
        <v>3.5225300000000002</v>
      </c>
    </row>
    <row r="2076" spans="12:20" x14ac:dyDescent="0.5">
      <c r="L2076" s="3">
        <v>43740</v>
      </c>
      <c r="M2076" s="4">
        <v>0.43888888888888888</v>
      </c>
      <c r="N2076" s="5">
        <v>1.2999999999999999E-2</v>
      </c>
      <c r="O2076" s="5">
        <v>4.5999999999999999E-2</v>
      </c>
      <c r="P2076" s="5">
        <v>3.61361</v>
      </c>
      <c r="Q2076" s="5">
        <v>3.3000000000000002E-2</v>
      </c>
      <c r="R2076" s="5">
        <v>3.3000000000000002E-2</v>
      </c>
      <c r="S2076" s="5">
        <v>3.3000000000000002E-2</v>
      </c>
      <c r="T2076" s="5">
        <v>3.5198700000000001</v>
      </c>
    </row>
    <row r="2077" spans="12:20" x14ac:dyDescent="0.5">
      <c r="L2077" s="3">
        <v>43740</v>
      </c>
      <c r="M2077" s="4">
        <v>0.43958333333333338</v>
      </c>
      <c r="N2077" s="5">
        <v>1.2999999999999999E-2</v>
      </c>
      <c r="O2077" s="5">
        <v>4.7E-2</v>
      </c>
      <c r="P2077" s="5">
        <v>3.6224799999999999</v>
      </c>
      <c r="Q2077" s="5">
        <v>3.3000000000000002E-2</v>
      </c>
      <c r="R2077" s="5">
        <v>3.3000000000000002E-2</v>
      </c>
      <c r="S2077" s="5">
        <v>3.3000000000000002E-2</v>
      </c>
      <c r="T2077" s="5">
        <v>3.5103299999999997</v>
      </c>
    </row>
    <row r="2078" spans="12:20" x14ac:dyDescent="0.5">
      <c r="L2078" s="3">
        <v>43740</v>
      </c>
      <c r="M2078" s="4">
        <v>0.44027777777777777</v>
      </c>
      <c r="N2078" s="5">
        <v>1.2999999999999999E-2</v>
      </c>
      <c r="O2078" s="5">
        <v>4.5999999999999999E-2</v>
      </c>
      <c r="P2078" s="5">
        <v>3.6183699999999996</v>
      </c>
      <c r="Q2078" s="5">
        <v>3.3000000000000002E-2</v>
      </c>
      <c r="R2078" s="5">
        <v>3.3000000000000002E-2</v>
      </c>
      <c r="S2078" s="5">
        <v>3.3000000000000002E-2</v>
      </c>
      <c r="T2078" s="5">
        <v>3.5202600000000004</v>
      </c>
    </row>
    <row r="2079" spans="12:20" x14ac:dyDescent="0.5">
      <c r="L2079" s="3">
        <v>43740</v>
      </c>
      <c r="M2079" s="4">
        <v>0.44097222222222227</v>
      </c>
      <c r="N2079" s="5">
        <v>1.2999999999999999E-2</v>
      </c>
      <c r="O2079" s="5">
        <v>4.7E-2</v>
      </c>
      <c r="P2079" s="5">
        <v>3.6341799999999997</v>
      </c>
      <c r="Q2079" s="5">
        <v>3.3000000000000002E-2</v>
      </c>
      <c r="R2079" s="5">
        <v>3.3000000000000002E-2</v>
      </c>
      <c r="S2079" s="5">
        <v>3.3000000000000002E-2</v>
      </c>
      <c r="T2079" s="5">
        <v>3.52956</v>
      </c>
    </row>
    <row r="2080" spans="12:20" x14ac:dyDescent="0.5">
      <c r="L2080" s="3">
        <v>43740</v>
      </c>
      <c r="M2080" s="4">
        <v>0.44166666666666665</v>
      </c>
      <c r="N2080" s="5">
        <v>1.2999999999999999E-2</v>
      </c>
      <c r="O2080" s="5">
        <v>4.5999999999999999E-2</v>
      </c>
      <c r="P2080" s="5">
        <v>3.6382600000000003</v>
      </c>
      <c r="Q2080" s="5">
        <v>3.3000000000000002E-2</v>
      </c>
      <c r="R2080" s="5">
        <v>3.3000000000000002E-2</v>
      </c>
      <c r="S2080" s="5">
        <v>3.3000000000000002E-2</v>
      </c>
      <c r="T2080" s="5">
        <v>3.47559</v>
      </c>
    </row>
    <row r="2081" spans="12:20" x14ac:dyDescent="0.5">
      <c r="L2081" s="3">
        <v>43740</v>
      </c>
      <c r="M2081" s="4">
        <v>0.44236111111111115</v>
      </c>
      <c r="N2081" s="5">
        <v>1.2999999999999999E-2</v>
      </c>
      <c r="O2081" s="5">
        <v>4.7E-2</v>
      </c>
      <c r="P2081" s="5">
        <v>3.6516299999999999</v>
      </c>
      <c r="Q2081" s="5">
        <v>3.3000000000000002E-2</v>
      </c>
      <c r="R2081" s="5">
        <v>3.3000000000000002E-2</v>
      </c>
      <c r="S2081" s="5">
        <v>3.3000000000000002E-2</v>
      </c>
      <c r="T2081" s="5">
        <v>3.4679499999999996</v>
      </c>
    </row>
    <row r="2082" spans="12:20" x14ac:dyDescent="0.5">
      <c r="L2082" s="3">
        <v>43740</v>
      </c>
      <c r="M2082" s="4">
        <v>0.44305555555555554</v>
      </c>
      <c r="N2082" s="5">
        <v>1.2999999999999999E-2</v>
      </c>
      <c r="O2082" s="5">
        <v>4.5999999999999999E-2</v>
      </c>
      <c r="P2082" s="5">
        <v>3.6436599999999997</v>
      </c>
      <c r="Q2082" s="5">
        <v>3.3000000000000002E-2</v>
      </c>
      <c r="R2082" s="5">
        <v>3.3000000000000002E-2</v>
      </c>
      <c r="S2082" s="5">
        <v>3.3000000000000002E-2</v>
      </c>
      <c r="T2082" s="5">
        <v>3.4728300000000001</v>
      </c>
    </row>
    <row r="2083" spans="12:20" x14ac:dyDescent="0.5">
      <c r="L2083" s="3">
        <v>43740</v>
      </c>
      <c r="M2083" s="4">
        <v>0.44375000000000003</v>
      </c>
      <c r="N2083" s="5">
        <v>1.2999999999999999E-2</v>
      </c>
      <c r="O2083" s="5">
        <v>4.7E-2</v>
      </c>
      <c r="P2083" s="5">
        <v>3.64113</v>
      </c>
      <c r="Q2083" s="5">
        <v>3.3000000000000002E-2</v>
      </c>
      <c r="R2083" s="5">
        <v>3.3000000000000002E-2</v>
      </c>
      <c r="S2083" s="5">
        <v>3.3000000000000002E-2</v>
      </c>
      <c r="T2083" s="5">
        <v>3.46408</v>
      </c>
    </row>
    <row r="2084" spans="12:20" x14ac:dyDescent="0.5">
      <c r="L2084" s="3">
        <v>43740</v>
      </c>
      <c r="M2084" s="4">
        <v>0.44444444444444442</v>
      </c>
      <c r="N2084" s="5">
        <v>1.2999999999999999E-2</v>
      </c>
      <c r="O2084" s="5">
        <v>4.7E-2</v>
      </c>
      <c r="P2084" s="5">
        <v>3.6393800000000001</v>
      </c>
      <c r="Q2084" s="5">
        <v>3.3000000000000002E-2</v>
      </c>
      <c r="R2084" s="5">
        <v>3.3000000000000002E-2</v>
      </c>
      <c r="S2084" s="5">
        <v>3.3000000000000002E-2</v>
      </c>
      <c r="T2084" s="5">
        <v>3.47628</v>
      </c>
    </row>
    <row r="2085" spans="12:20" x14ac:dyDescent="0.5">
      <c r="L2085" s="3">
        <v>43740</v>
      </c>
      <c r="M2085" s="4">
        <v>0.44513888888888892</v>
      </c>
      <c r="N2085" s="5">
        <v>1.2999999999999999E-2</v>
      </c>
      <c r="O2085" s="5">
        <v>4.7E-2</v>
      </c>
      <c r="P2085" s="5">
        <v>3.6408</v>
      </c>
      <c r="Q2085" s="5">
        <v>3.3000000000000002E-2</v>
      </c>
      <c r="R2085" s="5">
        <v>3.3000000000000002E-2</v>
      </c>
      <c r="S2085" s="5">
        <v>3.3000000000000002E-2</v>
      </c>
      <c r="T2085" s="5">
        <v>3.4756399999999998</v>
      </c>
    </row>
    <row r="2086" spans="12:20" x14ac:dyDescent="0.5">
      <c r="L2086" s="3">
        <v>43740</v>
      </c>
      <c r="M2086" s="4">
        <v>0.4458333333333333</v>
      </c>
      <c r="N2086" s="5">
        <v>1.2999999999999999E-2</v>
      </c>
      <c r="O2086" s="5">
        <v>4.5999999999999999E-2</v>
      </c>
      <c r="P2086" s="5">
        <v>3.63639</v>
      </c>
      <c r="Q2086" s="5">
        <v>3.3000000000000002E-2</v>
      </c>
      <c r="R2086" s="5">
        <v>3.3000000000000002E-2</v>
      </c>
      <c r="S2086" s="5">
        <v>3.3000000000000002E-2</v>
      </c>
      <c r="T2086" s="5">
        <v>7.0009600000000001</v>
      </c>
    </row>
    <row r="2087" spans="12:20" x14ac:dyDescent="0.5">
      <c r="L2087" s="3">
        <v>43740</v>
      </c>
      <c r="M2087" s="4">
        <v>0.4465277777777778</v>
      </c>
      <c r="N2087" s="5">
        <v>1.2999999999999999E-2</v>
      </c>
      <c r="O2087" s="5">
        <v>4.7E-2</v>
      </c>
      <c r="P2087" s="5">
        <v>3.6393899999999997</v>
      </c>
      <c r="Q2087" s="5">
        <v>3.3000000000000002E-2</v>
      </c>
      <c r="R2087" s="5">
        <v>3.3000000000000002E-2</v>
      </c>
      <c r="S2087" s="5">
        <v>3.3000000000000002E-2</v>
      </c>
      <c r="T2087" s="5">
        <v>6.9849499999999995</v>
      </c>
    </row>
    <row r="2088" spans="12:20" x14ac:dyDescent="0.5">
      <c r="L2088" s="3">
        <v>43740</v>
      </c>
      <c r="M2088" s="4">
        <v>0.44722222222222219</v>
      </c>
      <c r="N2088" s="5">
        <v>1.2999999999999999E-2</v>
      </c>
      <c r="O2088" s="5">
        <v>4.7E-2</v>
      </c>
      <c r="P2088" s="5">
        <v>3.6362299999999999</v>
      </c>
      <c r="Q2088" s="5">
        <v>3.3000000000000002E-2</v>
      </c>
      <c r="R2088" s="5">
        <v>3.3000000000000002E-2</v>
      </c>
      <c r="S2088" s="5">
        <v>3.3000000000000002E-2</v>
      </c>
      <c r="T2088" s="5">
        <v>6.9696899999999999</v>
      </c>
    </row>
    <row r="2089" spans="12:20" x14ac:dyDescent="0.5">
      <c r="L2089" s="3">
        <v>43740</v>
      </c>
      <c r="M2089" s="4">
        <v>0.44791666666666669</v>
      </c>
      <c r="N2089" s="5">
        <v>1.2999999999999999E-2</v>
      </c>
      <c r="O2089" s="5">
        <v>4.7E-2</v>
      </c>
      <c r="P2089" s="5">
        <v>3.6420500000000002</v>
      </c>
      <c r="Q2089" s="5">
        <v>3.3000000000000002E-2</v>
      </c>
      <c r="R2089" s="5">
        <v>3.3000000000000002E-2</v>
      </c>
      <c r="S2089" s="5">
        <v>3.3000000000000002E-2</v>
      </c>
      <c r="T2089" s="5">
        <v>6.9819399999999998</v>
      </c>
    </row>
    <row r="2090" spans="12:20" x14ac:dyDescent="0.5">
      <c r="L2090" s="3">
        <v>43740</v>
      </c>
      <c r="M2090" s="4">
        <v>0.44861111111111113</v>
      </c>
      <c r="N2090" s="5">
        <v>1.2999999999999999E-2</v>
      </c>
      <c r="O2090" s="5">
        <v>4.7E-2</v>
      </c>
      <c r="P2090" s="5">
        <v>3.6338599999999999</v>
      </c>
      <c r="Q2090" s="5">
        <v>3.3000000000000002E-2</v>
      </c>
      <c r="R2090" s="5">
        <v>3.3000000000000002E-2</v>
      </c>
      <c r="S2090" s="5">
        <v>3.3000000000000002E-2</v>
      </c>
      <c r="T2090" s="5">
        <v>6.9809599999999996</v>
      </c>
    </row>
    <row r="2091" spans="12:20" x14ac:dyDescent="0.5">
      <c r="L2091" s="3">
        <v>43740</v>
      </c>
      <c r="M2091" s="4">
        <v>0.44930555555555557</v>
      </c>
      <c r="N2091" s="5">
        <v>1.2999999999999999E-2</v>
      </c>
      <c r="O2091" s="5">
        <v>4.7E-2</v>
      </c>
      <c r="P2091" s="5">
        <v>3.6306500000000002</v>
      </c>
      <c r="Q2091" s="5">
        <v>3.3000000000000002E-2</v>
      </c>
      <c r="R2091" s="5">
        <v>3.3000000000000002E-2</v>
      </c>
      <c r="S2091" s="5">
        <v>3.3000000000000002E-2</v>
      </c>
      <c r="T2091" s="5">
        <v>6.9850200000000005</v>
      </c>
    </row>
    <row r="2092" spans="12:20" x14ac:dyDescent="0.5">
      <c r="L2092" s="3">
        <v>43740</v>
      </c>
      <c r="M2092" s="4">
        <v>0.45</v>
      </c>
      <c r="N2092" s="5">
        <v>1.2999999999999999E-2</v>
      </c>
      <c r="O2092" s="5">
        <v>4.7E-2</v>
      </c>
      <c r="P2092" s="5">
        <v>3.6411699999999998</v>
      </c>
      <c r="Q2092" s="5">
        <v>3.3000000000000002E-2</v>
      </c>
      <c r="R2092" s="5">
        <v>3.3000000000000002E-2</v>
      </c>
      <c r="S2092" s="5">
        <v>3.3000000000000002E-2</v>
      </c>
      <c r="T2092" s="5">
        <v>6.9880100000000001</v>
      </c>
    </row>
    <row r="2093" spans="12:20" x14ac:dyDescent="0.5">
      <c r="L2093" s="3">
        <v>43740</v>
      </c>
      <c r="M2093" s="4">
        <v>0.45069444444444445</v>
      </c>
      <c r="N2093" s="5">
        <v>1.2999999999999999E-2</v>
      </c>
      <c r="O2093" s="5">
        <v>4.7E-2</v>
      </c>
      <c r="P2093" s="5">
        <v>3.6450100000000001</v>
      </c>
      <c r="Q2093" s="5">
        <v>3.3000000000000002E-2</v>
      </c>
      <c r="R2093" s="5">
        <v>3.3000000000000002E-2</v>
      </c>
      <c r="S2093" s="5">
        <v>3.3000000000000002E-2</v>
      </c>
      <c r="T2093" s="5">
        <v>6.9862200000000003</v>
      </c>
    </row>
    <row r="2094" spans="12:20" x14ac:dyDescent="0.5">
      <c r="L2094" s="3">
        <v>43740</v>
      </c>
      <c r="M2094" s="4">
        <v>0.4513888888888889</v>
      </c>
      <c r="N2094" s="5">
        <v>1.2999999999999999E-2</v>
      </c>
      <c r="O2094" s="5">
        <v>4.5999999999999999E-2</v>
      </c>
      <c r="P2094" s="5">
        <v>3.6396700000000002</v>
      </c>
      <c r="Q2094" s="5">
        <v>3.3000000000000002E-2</v>
      </c>
      <c r="R2094" s="5">
        <v>3.3000000000000002E-2</v>
      </c>
      <c r="S2094" s="5">
        <v>3.3000000000000002E-2</v>
      </c>
      <c r="T2094" s="5">
        <v>6.98956</v>
      </c>
    </row>
    <row r="2095" spans="12:20" x14ac:dyDescent="0.5">
      <c r="L2095" s="3">
        <v>43740</v>
      </c>
      <c r="M2095" s="4">
        <v>0.45208333333333334</v>
      </c>
      <c r="N2095" s="5">
        <v>1.2999999999999999E-2</v>
      </c>
      <c r="O2095" s="5">
        <v>4.7E-2</v>
      </c>
      <c r="P2095" s="5">
        <v>3.6375299999999999</v>
      </c>
      <c r="Q2095" s="5">
        <v>3.3000000000000002E-2</v>
      </c>
      <c r="R2095" s="5">
        <v>3.3000000000000002E-2</v>
      </c>
      <c r="S2095" s="5">
        <v>3.3000000000000002E-2</v>
      </c>
      <c r="T2095" s="5">
        <v>6.95052</v>
      </c>
    </row>
    <row r="2096" spans="12:20" x14ac:dyDescent="0.5">
      <c r="L2096" s="3">
        <v>43740</v>
      </c>
      <c r="M2096" s="4">
        <v>0.45277777777777778</v>
      </c>
      <c r="N2096" s="5">
        <v>1.2999999999999999E-2</v>
      </c>
      <c r="O2096" s="5">
        <v>4.7E-2</v>
      </c>
      <c r="P2096" s="5">
        <v>3.6458899999999996</v>
      </c>
      <c r="Q2096" s="5">
        <v>3.3000000000000002E-2</v>
      </c>
      <c r="R2096" s="5">
        <v>3.3000000000000002E-2</v>
      </c>
      <c r="S2096" s="5">
        <v>3.3000000000000002E-2</v>
      </c>
      <c r="T2096" s="5">
        <v>6.97445</v>
      </c>
    </row>
    <row r="2097" spans="12:20" x14ac:dyDescent="0.5">
      <c r="L2097" s="3">
        <v>43740</v>
      </c>
      <c r="M2097" s="4">
        <v>0.45347222222222222</v>
      </c>
      <c r="N2097" s="5">
        <v>1.2999999999999999E-2</v>
      </c>
      <c r="O2097" s="5">
        <v>4.7E-2</v>
      </c>
      <c r="P2097" s="5">
        <v>3.62975</v>
      </c>
      <c r="Q2097" s="5">
        <v>3.3000000000000002E-2</v>
      </c>
      <c r="R2097" s="5">
        <v>3.3000000000000002E-2</v>
      </c>
      <c r="S2097" s="5">
        <v>3.3000000000000002E-2</v>
      </c>
      <c r="T2097" s="5">
        <v>6.9770000000000003</v>
      </c>
    </row>
    <row r="2098" spans="12:20" x14ac:dyDescent="0.5">
      <c r="L2098" s="3">
        <v>43740</v>
      </c>
      <c r="M2098" s="4">
        <v>0.45416666666666666</v>
      </c>
      <c r="N2098" s="5">
        <v>1.2999999999999999E-2</v>
      </c>
      <c r="O2098" s="5">
        <v>4.7E-2</v>
      </c>
      <c r="P2098" s="5">
        <v>3.6414800000000001</v>
      </c>
      <c r="Q2098" s="5">
        <v>3.3000000000000002E-2</v>
      </c>
      <c r="R2098" s="5">
        <v>3.3000000000000002E-2</v>
      </c>
      <c r="S2098" s="5">
        <v>3.3000000000000002E-2</v>
      </c>
      <c r="T2098" s="5">
        <v>6.9985400000000002</v>
      </c>
    </row>
    <row r="2099" spans="12:20" x14ac:dyDescent="0.5">
      <c r="L2099" s="3">
        <v>43740</v>
      </c>
      <c r="M2099" s="4">
        <v>0.4548611111111111</v>
      </c>
      <c r="N2099" s="5">
        <v>1.2999999999999999E-2</v>
      </c>
      <c r="O2099" s="5">
        <v>4.7E-2</v>
      </c>
      <c r="P2099" s="5">
        <v>3.63158</v>
      </c>
      <c r="Q2099" s="5">
        <v>3.3000000000000002E-2</v>
      </c>
      <c r="R2099" s="5">
        <v>3.3000000000000002E-2</v>
      </c>
      <c r="S2099" s="5">
        <v>3.3000000000000002E-2</v>
      </c>
      <c r="T2099" s="5">
        <v>6.9976599999999998</v>
      </c>
    </row>
    <row r="2100" spans="12:20" x14ac:dyDescent="0.5">
      <c r="L2100" s="3">
        <v>43740</v>
      </c>
      <c r="M2100" s="4">
        <v>0.45555555555555555</v>
      </c>
      <c r="N2100" s="5">
        <v>1.2999999999999999E-2</v>
      </c>
      <c r="O2100" s="5">
        <v>4.5999999999999999E-2</v>
      </c>
      <c r="P2100" s="5">
        <v>3.6283000000000003</v>
      </c>
      <c r="Q2100" s="5">
        <v>3.3000000000000002E-2</v>
      </c>
      <c r="R2100" s="5">
        <v>3.3000000000000002E-2</v>
      </c>
      <c r="S2100" s="5">
        <v>3.3000000000000002E-2</v>
      </c>
      <c r="T2100" s="5">
        <v>6.9737</v>
      </c>
    </row>
    <row r="2101" spans="12:20" x14ac:dyDescent="0.5">
      <c r="L2101" s="3">
        <v>43740</v>
      </c>
      <c r="M2101" s="4">
        <v>0.45624999999999999</v>
      </c>
      <c r="N2101" s="5">
        <v>1.2999999999999999E-2</v>
      </c>
      <c r="O2101" s="5">
        <v>4.7E-2</v>
      </c>
      <c r="P2101" s="5">
        <v>3.6246999999999998</v>
      </c>
      <c r="Q2101" s="5">
        <v>3.3000000000000002E-2</v>
      </c>
      <c r="R2101" s="5">
        <v>3.3000000000000002E-2</v>
      </c>
      <c r="S2101" s="5">
        <v>3.3000000000000002E-2</v>
      </c>
      <c r="T2101" s="5">
        <v>6.9920799999999996</v>
      </c>
    </row>
    <row r="2102" spans="12:20" x14ac:dyDescent="0.5">
      <c r="L2102" s="3">
        <v>43740</v>
      </c>
      <c r="M2102" s="4">
        <v>0.45694444444444443</v>
      </c>
      <c r="N2102" s="5">
        <v>1.2999999999999999E-2</v>
      </c>
      <c r="O2102" s="5">
        <v>4.7E-2</v>
      </c>
      <c r="P2102" s="5">
        <v>3.6320399999999999</v>
      </c>
      <c r="Q2102" s="5">
        <v>3.3000000000000002E-2</v>
      </c>
      <c r="R2102" s="5">
        <v>3.3000000000000002E-2</v>
      </c>
      <c r="S2102" s="5">
        <v>3.5075799999999999</v>
      </c>
      <c r="T2102" s="5">
        <v>7.0094700000000003</v>
      </c>
    </row>
    <row r="2103" spans="12:20" x14ac:dyDescent="0.5">
      <c r="L2103" s="3">
        <v>43740</v>
      </c>
      <c r="M2103" s="4">
        <v>0.45763888888888887</v>
      </c>
      <c r="N2103" s="5">
        <v>1.2999999999999999E-2</v>
      </c>
      <c r="O2103" s="5">
        <v>4.7E-2</v>
      </c>
      <c r="P2103" s="5">
        <v>3.6278600000000001</v>
      </c>
      <c r="Q2103" s="5">
        <v>3.3000000000000002E-2</v>
      </c>
      <c r="R2103" s="5">
        <v>3.3000000000000002E-2</v>
      </c>
      <c r="S2103" s="5">
        <v>3.5006300000000001</v>
      </c>
      <c r="T2103" s="5">
        <v>6.9969099999999997</v>
      </c>
    </row>
    <row r="2104" spans="12:20" x14ac:dyDescent="0.5">
      <c r="L2104" s="3">
        <v>43740</v>
      </c>
      <c r="M2104" s="4">
        <v>0.45833333333333331</v>
      </c>
      <c r="N2104" s="5">
        <v>1.2999999999999999E-2</v>
      </c>
      <c r="O2104" s="5">
        <v>4.7E-2</v>
      </c>
      <c r="P2104" s="5">
        <v>3.6220699999999999</v>
      </c>
      <c r="Q2104" s="5">
        <v>3.3000000000000002E-2</v>
      </c>
      <c r="R2104" s="5">
        <v>3.3000000000000002E-2</v>
      </c>
      <c r="S2104" s="5">
        <v>3.5293600000000001</v>
      </c>
      <c r="T2104" s="5">
        <v>6.9941899999999997</v>
      </c>
    </row>
    <row r="2105" spans="12:20" x14ac:dyDescent="0.5">
      <c r="L2105" s="3">
        <v>43740</v>
      </c>
      <c r="M2105" s="4">
        <v>0.45902777777777781</v>
      </c>
      <c r="N2105" s="5">
        <v>1.2999999999999999E-2</v>
      </c>
      <c r="O2105" s="5">
        <v>4.7E-2</v>
      </c>
      <c r="P2105" s="5">
        <v>3.62486</v>
      </c>
      <c r="Q2105" s="5">
        <v>3.3000000000000002E-2</v>
      </c>
      <c r="R2105" s="5">
        <v>3.3000000000000002E-2</v>
      </c>
      <c r="S2105" s="5">
        <v>3.5401199999999999</v>
      </c>
      <c r="T2105" s="5">
        <v>6.9993400000000001</v>
      </c>
    </row>
    <row r="2106" spans="12:20" x14ac:dyDescent="0.5">
      <c r="L2106" s="3">
        <v>43740</v>
      </c>
      <c r="M2106" s="4">
        <v>0.4597222222222222</v>
      </c>
      <c r="N2106" s="5">
        <v>1.2999999999999999E-2</v>
      </c>
      <c r="O2106" s="5">
        <v>4.5999999999999999E-2</v>
      </c>
      <c r="P2106" s="5">
        <v>3.6310199999999999</v>
      </c>
      <c r="Q2106" s="5">
        <v>3.3000000000000002E-2</v>
      </c>
      <c r="R2106" s="5">
        <v>3.3000000000000002E-2</v>
      </c>
      <c r="S2106" s="5">
        <v>3.5518200000000002</v>
      </c>
      <c r="T2106" s="5">
        <v>7.0021899999999997</v>
      </c>
    </row>
    <row r="2107" spans="12:20" x14ac:dyDescent="0.5">
      <c r="L2107" s="3">
        <v>43740</v>
      </c>
      <c r="M2107" s="4">
        <v>0.4604166666666667</v>
      </c>
      <c r="N2107" s="5">
        <v>1.2999999999999999E-2</v>
      </c>
      <c r="O2107" s="5">
        <v>4.7E-2</v>
      </c>
      <c r="P2107" s="5">
        <v>3.6320100000000002</v>
      </c>
      <c r="Q2107" s="5">
        <v>3.3000000000000002E-2</v>
      </c>
      <c r="R2107" s="5">
        <v>3.3000000000000002E-2</v>
      </c>
      <c r="S2107" s="5">
        <v>3.5520900000000002</v>
      </c>
      <c r="T2107" s="5">
        <v>7.0039300000000004</v>
      </c>
    </row>
    <row r="2108" spans="12:20" x14ac:dyDescent="0.5">
      <c r="L2108" s="3">
        <v>43740</v>
      </c>
      <c r="M2108" s="4">
        <v>0.46111111111111108</v>
      </c>
      <c r="N2108" s="5">
        <v>1.2999999999999999E-2</v>
      </c>
      <c r="O2108" s="5">
        <v>4.7E-2</v>
      </c>
      <c r="P2108" s="5">
        <v>3.63083</v>
      </c>
      <c r="Q2108" s="5">
        <v>0</v>
      </c>
      <c r="R2108" s="5">
        <v>3.3000000000000002E-2</v>
      </c>
      <c r="S2108" s="5">
        <v>3.5521500000000001</v>
      </c>
      <c r="T2108" s="5">
        <v>6.9961400000000005</v>
      </c>
    </row>
    <row r="2109" spans="12:20" x14ac:dyDescent="0.5">
      <c r="L2109" s="3">
        <v>43740</v>
      </c>
      <c r="M2109" s="4">
        <v>0.46180555555555558</v>
      </c>
      <c r="N2109" s="5">
        <v>1.2999999999999999E-2</v>
      </c>
      <c r="O2109" s="5">
        <v>4.7E-2</v>
      </c>
      <c r="P2109" s="5">
        <v>3.6385399999999999</v>
      </c>
      <c r="Q2109" s="5">
        <v>3.3000000000000002E-2</v>
      </c>
      <c r="R2109" s="5">
        <v>3.3000000000000002E-2</v>
      </c>
      <c r="S2109" s="5">
        <v>3.5528599999999999</v>
      </c>
      <c r="T2109" s="5">
        <v>6.9883299999999995</v>
      </c>
    </row>
    <row r="2110" spans="12:20" x14ac:dyDescent="0.5">
      <c r="L2110" s="3">
        <v>43740</v>
      </c>
      <c r="M2110" s="4">
        <v>0.46249999999999997</v>
      </c>
      <c r="N2110" s="5">
        <v>1.2999999999999999E-2</v>
      </c>
      <c r="O2110" s="5">
        <v>4.5999999999999999E-2</v>
      </c>
      <c r="P2110" s="5">
        <v>3.6364699999999996</v>
      </c>
      <c r="Q2110" s="5">
        <v>3.3000000000000002E-2</v>
      </c>
      <c r="R2110" s="5">
        <v>3.3000000000000002E-2</v>
      </c>
      <c r="S2110" s="5">
        <v>3.5484499999999999</v>
      </c>
      <c r="T2110" s="5">
        <v>6.9939900000000002</v>
      </c>
    </row>
    <row r="2111" spans="12:20" x14ac:dyDescent="0.5">
      <c r="L2111" s="3">
        <v>43740</v>
      </c>
      <c r="M2111" s="4">
        <v>0.46319444444444446</v>
      </c>
      <c r="N2111" s="5">
        <v>1.2999999999999999E-2</v>
      </c>
      <c r="O2111" s="5">
        <v>4.7E-2</v>
      </c>
      <c r="P2111" s="5">
        <v>3.6294999999999997</v>
      </c>
      <c r="Q2111" s="5">
        <v>3.3000000000000002E-2</v>
      </c>
      <c r="R2111" s="5">
        <v>3.3000000000000002E-2</v>
      </c>
      <c r="S2111" s="5">
        <v>3.5565600000000002</v>
      </c>
      <c r="T2111" s="5">
        <v>6.9744399999999995</v>
      </c>
    </row>
    <row r="2112" spans="12:20" x14ac:dyDescent="0.5">
      <c r="L2112" s="3">
        <v>43740</v>
      </c>
      <c r="M2112" s="4">
        <v>0.46388888888888885</v>
      </c>
      <c r="N2112" s="5">
        <v>1.2999999999999999E-2</v>
      </c>
      <c r="O2112" s="5">
        <v>4.5999999999999999E-2</v>
      </c>
      <c r="P2112" s="5">
        <v>3.6385300000000003</v>
      </c>
      <c r="Q2112" s="5">
        <v>3.3000000000000002E-2</v>
      </c>
      <c r="R2112" s="5">
        <v>3.3000000000000002E-2</v>
      </c>
      <c r="S2112" s="5">
        <v>3.5285500000000001</v>
      </c>
      <c r="T2112" s="5">
        <v>6.9924600000000003</v>
      </c>
    </row>
    <row r="2113" spans="12:20" x14ac:dyDescent="0.5">
      <c r="L2113" s="3">
        <v>43740</v>
      </c>
      <c r="M2113" s="4">
        <v>0.46458333333333335</v>
      </c>
      <c r="N2113" s="5">
        <v>1.2999999999999999E-2</v>
      </c>
      <c r="O2113" s="5">
        <v>4.7E-2</v>
      </c>
      <c r="P2113" s="5">
        <v>3.6266799999999999</v>
      </c>
      <c r="Q2113" s="5">
        <v>3.3000000000000002E-2</v>
      </c>
      <c r="R2113" s="5">
        <v>3.3000000000000002E-2</v>
      </c>
      <c r="S2113" s="5">
        <v>3.5300199999999999</v>
      </c>
      <c r="T2113" s="5">
        <v>6.9810799999999995</v>
      </c>
    </row>
    <row r="2114" spans="12:20" x14ac:dyDescent="0.5">
      <c r="L2114" s="3">
        <v>43740</v>
      </c>
      <c r="M2114" s="4">
        <v>0.46527777777777773</v>
      </c>
      <c r="N2114" s="5">
        <v>1.2999999999999999E-2</v>
      </c>
      <c r="O2114" s="5">
        <v>4.7E-2</v>
      </c>
      <c r="P2114" s="5">
        <v>3.6312899999999999</v>
      </c>
      <c r="Q2114" s="5">
        <v>3.3000000000000002E-2</v>
      </c>
      <c r="R2114" s="5">
        <v>3.3000000000000002E-2</v>
      </c>
      <c r="S2114" s="5">
        <v>3.5229400000000002</v>
      </c>
      <c r="T2114" s="5">
        <v>6.9967899999999998</v>
      </c>
    </row>
    <row r="2115" spans="12:20" x14ac:dyDescent="0.5">
      <c r="L2115" s="3">
        <v>43740</v>
      </c>
      <c r="M2115" s="4">
        <v>0.46597222222222223</v>
      </c>
      <c r="N2115" s="5">
        <v>1.2999999999999999E-2</v>
      </c>
      <c r="O2115" s="5">
        <v>4.7E-2</v>
      </c>
      <c r="P2115" s="5">
        <v>3.6243000000000003</v>
      </c>
      <c r="Q2115" s="5">
        <v>3.3000000000000002E-2</v>
      </c>
      <c r="R2115" s="5">
        <v>3.3000000000000002E-2</v>
      </c>
      <c r="S2115" s="5">
        <v>3.5235100000000004</v>
      </c>
      <c r="T2115" s="5">
        <v>6.9698199999999995</v>
      </c>
    </row>
    <row r="2116" spans="12:20" x14ac:dyDescent="0.5">
      <c r="L2116" s="3">
        <v>43740</v>
      </c>
      <c r="M2116" s="4">
        <v>0.46666666666666662</v>
      </c>
      <c r="N2116" s="5">
        <v>1.2999999999999999E-2</v>
      </c>
      <c r="O2116" s="5">
        <v>4.7E-2</v>
      </c>
      <c r="P2116" s="5">
        <v>3.6337899999999999</v>
      </c>
      <c r="Q2116" s="5">
        <v>3.3000000000000002E-2</v>
      </c>
      <c r="R2116" s="5">
        <v>3.3000000000000002E-2</v>
      </c>
      <c r="S2116" s="5">
        <v>3.54942</v>
      </c>
      <c r="T2116" s="5">
        <v>6.9850699999999994</v>
      </c>
    </row>
    <row r="2117" spans="12:20" x14ac:dyDescent="0.5">
      <c r="L2117" s="3">
        <v>43740</v>
      </c>
      <c r="M2117" s="4">
        <v>0.46736111111111112</v>
      </c>
      <c r="N2117" s="5">
        <v>1.2999999999999999E-2</v>
      </c>
      <c r="O2117" s="5">
        <v>4.7E-2</v>
      </c>
      <c r="P2117" s="5">
        <v>3.6319299999999997</v>
      </c>
      <c r="Q2117" s="5">
        <v>3.3000000000000002E-2</v>
      </c>
      <c r="R2117" s="5">
        <v>3.3000000000000002E-2</v>
      </c>
      <c r="S2117" s="5">
        <v>3.5454299999999996</v>
      </c>
      <c r="T2117" s="5">
        <v>6.98393</v>
      </c>
    </row>
    <row r="2118" spans="12:20" x14ac:dyDescent="0.5">
      <c r="L2118" s="3">
        <v>43740</v>
      </c>
      <c r="M2118" s="4">
        <v>0.4680555555555555</v>
      </c>
      <c r="N2118" s="5">
        <v>1.2999999999999999E-2</v>
      </c>
      <c r="O2118" s="5">
        <v>4.5999999999999999E-2</v>
      </c>
      <c r="P2118" s="5">
        <v>3.6281999999999996</v>
      </c>
      <c r="Q2118" s="5">
        <v>3.3000000000000002E-2</v>
      </c>
      <c r="R2118" s="5">
        <v>3.3000000000000002E-2</v>
      </c>
      <c r="S2118" s="5">
        <v>3.5398800000000001</v>
      </c>
      <c r="T2118" s="5">
        <v>6.9809099999999997</v>
      </c>
    </row>
    <row r="2119" spans="12:20" x14ac:dyDescent="0.5">
      <c r="L2119" s="3">
        <v>43740</v>
      </c>
      <c r="M2119" s="4">
        <v>0.46875</v>
      </c>
      <c r="N2119" s="5">
        <v>1.2999999999999999E-2</v>
      </c>
      <c r="O2119" s="5">
        <v>4.7E-2</v>
      </c>
      <c r="P2119" s="5">
        <v>3.63489</v>
      </c>
      <c r="Q2119" s="5">
        <v>3.3000000000000002E-2</v>
      </c>
      <c r="R2119" s="5">
        <v>3.3000000000000002E-2</v>
      </c>
      <c r="S2119" s="5">
        <v>3.5444499999999999</v>
      </c>
      <c r="T2119" s="5">
        <v>6.9985100000000005</v>
      </c>
    </row>
    <row r="2120" spans="12:20" x14ac:dyDescent="0.5">
      <c r="L2120" s="3">
        <v>43740</v>
      </c>
      <c r="M2120" s="4">
        <v>0.4694444444444445</v>
      </c>
      <c r="N2120" s="5">
        <v>1.2999999999999999E-2</v>
      </c>
      <c r="O2120" s="5">
        <v>4.7E-2</v>
      </c>
      <c r="P2120" s="5">
        <v>3.6370999999999998</v>
      </c>
      <c r="Q2120" s="5">
        <v>3.3000000000000002E-2</v>
      </c>
      <c r="R2120" s="5">
        <v>3.3000000000000002E-2</v>
      </c>
      <c r="S2120" s="5">
        <v>3.5455300000000003</v>
      </c>
      <c r="T2120" s="5">
        <v>7.0020100000000003</v>
      </c>
    </row>
    <row r="2121" spans="12:20" x14ac:dyDescent="0.5">
      <c r="L2121" s="3">
        <v>43740</v>
      </c>
      <c r="M2121" s="4">
        <v>0.47013888888888888</v>
      </c>
      <c r="N2121" s="5">
        <v>1.2999999999999999E-2</v>
      </c>
      <c r="O2121" s="5">
        <v>4.7E-2</v>
      </c>
      <c r="P2121" s="5">
        <v>3.6305799999999997</v>
      </c>
      <c r="Q2121" s="5">
        <v>3.3000000000000002E-2</v>
      </c>
      <c r="R2121" s="5">
        <v>3.3000000000000002E-2</v>
      </c>
      <c r="S2121" s="5">
        <v>3.5421100000000001</v>
      </c>
      <c r="T2121" s="5">
        <v>6.98393</v>
      </c>
    </row>
    <row r="2122" spans="12:20" x14ac:dyDescent="0.5">
      <c r="L2122" s="3">
        <v>43740</v>
      </c>
      <c r="M2122" s="4">
        <v>0.47083333333333338</v>
      </c>
      <c r="N2122" s="5">
        <v>1.2999999999999999E-2</v>
      </c>
      <c r="O2122" s="5">
        <v>4.7E-2</v>
      </c>
      <c r="P2122" s="5">
        <v>3.62391</v>
      </c>
      <c r="Q2122" s="5">
        <v>3.6105500000000004</v>
      </c>
      <c r="R2122" s="5">
        <v>3.3000000000000002E-2</v>
      </c>
      <c r="S2122" s="5">
        <v>3.55362</v>
      </c>
      <c r="T2122" s="5">
        <v>6.9925899999999999</v>
      </c>
    </row>
    <row r="2123" spans="12:20" x14ac:dyDescent="0.5">
      <c r="L2123" s="3">
        <v>43740</v>
      </c>
      <c r="M2123" s="4">
        <v>0.47152777777777777</v>
      </c>
      <c r="N2123" s="5">
        <v>1.2999999999999999E-2</v>
      </c>
      <c r="O2123" s="5">
        <v>4.7E-2</v>
      </c>
      <c r="P2123" s="5">
        <v>3.6220999999999997</v>
      </c>
      <c r="Q2123" s="5">
        <v>3.6149200000000001</v>
      </c>
      <c r="R2123" s="5">
        <v>3.3000000000000002E-2</v>
      </c>
      <c r="S2123" s="5">
        <v>3.5453699999999997</v>
      </c>
      <c r="T2123" s="5">
        <v>7.0039799999999994</v>
      </c>
    </row>
    <row r="2124" spans="12:20" x14ac:dyDescent="0.5">
      <c r="L2124" s="3">
        <v>43740</v>
      </c>
      <c r="M2124" s="4">
        <v>0.47222222222222227</v>
      </c>
      <c r="N2124" s="5">
        <v>1.2999999999999999E-2</v>
      </c>
      <c r="O2124" s="5">
        <v>4.7E-2</v>
      </c>
      <c r="P2124" s="5">
        <v>3.6154999999999999</v>
      </c>
      <c r="Q2124" s="5">
        <v>3.61856</v>
      </c>
      <c r="R2124" s="5">
        <v>3.3000000000000002E-2</v>
      </c>
      <c r="S2124" s="5">
        <v>3.54419</v>
      </c>
      <c r="T2124" s="5">
        <v>6.9735699999999996</v>
      </c>
    </row>
    <row r="2125" spans="12:20" x14ac:dyDescent="0.5">
      <c r="L2125" s="3">
        <v>43740</v>
      </c>
      <c r="M2125" s="4">
        <v>0.47291666666666665</v>
      </c>
      <c r="N2125" s="5">
        <v>1.2999999999999999E-2</v>
      </c>
      <c r="O2125" s="5">
        <v>4.7E-2</v>
      </c>
      <c r="P2125" s="5">
        <v>3.6223000000000001</v>
      </c>
      <c r="Q2125" s="5">
        <v>3.6230000000000002</v>
      </c>
      <c r="R2125" s="5">
        <v>3.3000000000000002E-2</v>
      </c>
      <c r="S2125" s="5">
        <v>3.5520300000000002</v>
      </c>
      <c r="T2125" s="5">
        <v>6.9925100000000002</v>
      </c>
    </row>
    <row r="2126" spans="12:20" x14ac:dyDescent="0.5">
      <c r="L2126" s="3">
        <v>43740</v>
      </c>
      <c r="M2126" s="4">
        <v>0.47361111111111115</v>
      </c>
      <c r="N2126" s="5">
        <v>1.2999999999999999E-2</v>
      </c>
      <c r="O2126" s="5">
        <v>4.5999999999999999E-2</v>
      </c>
      <c r="P2126" s="5">
        <v>3.6310199999999999</v>
      </c>
      <c r="Q2126" s="5">
        <v>3.6253800000000003</v>
      </c>
      <c r="R2126" s="5">
        <v>3.3000000000000002E-2</v>
      </c>
      <c r="S2126" s="5">
        <v>3.5363899999999999</v>
      </c>
      <c r="T2126" s="5">
        <v>7.0080299999999998</v>
      </c>
    </row>
    <row r="2127" spans="12:20" x14ac:dyDescent="0.5">
      <c r="L2127" s="3">
        <v>43740</v>
      </c>
      <c r="M2127" s="4">
        <v>0.47430555555555554</v>
      </c>
      <c r="N2127" s="5">
        <v>1.2999999999999999E-2</v>
      </c>
      <c r="O2127" s="5">
        <v>4.7E-2</v>
      </c>
      <c r="P2127" s="5">
        <v>3.6286399999999999</v>
      </c>
      <c r="Q2127" s="5">
        <v>3.62595</v>
      </c>
      <c r="R2127" s="5">
        <v>3.3000000000000002E-2</v>
      </c>
      <c r="S2127" s="5">
        <v>3.5407100000000002</v>
      </c>
      <c r="T2127" s="5">
        <v>6.9282899999999996</v>
      </c>
    </row>
    <row r="2128" spans="12:20" x14ac:dyDescent="0.5">
      <c r="L2128" s="3">
        <v>43740</v>
      </c>
      <c r="M2128" s="4">
        <v>0.47500000000000003</v>
      </c>
      <c r="N2128" s="5">
        <v>1.2999999999999999E-2</v>
      </c>
      <c r="O2128" s="5">
        <v>4.7E-2</v>
      </c>
      <c r="P2128" s="5">
        <v>3.6368299999999998</v>
      </c>
      <c r="Q2128" s="5">
        <v>3.6277499999999998</v>
      </c>
      <c r="R2128" s="5">
        <v>3.3000000000000002E-2</v>
      </c>
      <c r="S2128" s="5">
        <v>3.5249600000000001</v>
      </c>
      <c r="T2128" s="5">
        <v>6.9849899999999998</v>
      </c>
    </row>
    <row r="2129" spans="12:20" x14ac:dyDescent="0.5">
      <c r="L2129" s="3">
        <v>43740</v>
      </c>
      <c r="M2129" s="4">
        <v>0.47569444444444442</v>
      </c>
      <c r="N2129" s="5">
        <v>1.2999999999999999E-2</v>
      </c>
      <c r="O2129" s="5">
        <v>4.7E-2</v>
      </c>
      <c r="P2129" s="5">
        <v>3.6413600000000002</v>
      </c>
      <c r="Q2129" s="5">
        <v>3.6331599999999997</v>
      </c>
      <c r="R2129" s="5">
        <v>3.3000000000000002E-2</v>
      </c>
      <c r="S2129" s="5">
        <v>3.5214600000000003</v>
      </c>
      <c r="T2129" s="5">
        <v>6.9783500000000007</v>
      </c>
    </row>
    <row r="2130" spans="12:20" x14ac:dyDescent="0.5">
      <c r="L2130" s="3">
        <v>43740</v>
      </c>
      <c r="M2130" s="4">
        <v>0.47638888888888892</v>
      </c>
      <c r="N2130" s="5">
        <v>1.2999999999999999E-2</v>
      </c>
      <c r="O2130" s="5">
        <v>4.7E-2</v>
      </c>
      <c r="P2130" s="5">
        <v>3.6349299999999998</v>
      </c>
      <c r="Q2130" s="5">
        <v>3.6267199999999997</v>
      </c>
      <c r="R2130" s="5">
        <v>3.3000000000000002E-2</v>
      </c>
      <c r="S2130" s="5">
        <v>3.5170500000000002</v>
      </c>
      <c r="T2130" s="5">
        <v>6.9941800000000001</v>
      </c>
    </row>
    <row r="2131" spans="12:20" x14ac:dyDescent="0.5">
      <c r="L2131" s="3">
        <v>43740</v>
      </c>
      <c r="M2131" s="4">
        <v>0.4770833333333333</v>
      </c>
      <c r="N2131" s="5">
        <v>1.2999999999999999E-2</v>
      </c>
      <c r="O2131" s="5">
        <v>4.7E-2</v>
      </c>
      <c r="P2131" s="5">
        <v>3.6360300000000003</v>
      </c>
      <c r="Q2131" s="5">
        <v>3.6372600000000004</v>
      </c>
      <c r="R2131" s="5">
        <v>3.3000000000000002E-2</v>
      </c>
      <c r="S2131" s="5">
        <v>3.5261</v>
      </c>
      <c r="T2131" s="5">
        <v>6.9678399999999998</v>
      </c>
    </row>
    <row r="2132" spans="12:20" x14ac:dyDescent="0.5">
      <c r="L2132" s="3">
        <v>43740</v>
      </c>
      <c r="M2132" s="4">
        <v>0.4777777777777778</v>
      </c>
      <c r="N2132" s="5">
        <v>1.2999999999999999E-2</v>
      </c>
      <c r="O2132" s="5">
        <v>4.7E-2</v>
      </c>
      <c r="P2132" s="5">
        <v>3.6455700000000002</v>
      </c>
      <c r="Q2132" s="5">
        <v>3.6366000000000001</v>
      </c>
      <c r="R2132" s="5">
        <v>3.3000000000000002E-2</v>
      </c>
      <c r="S2132" s="5">
        <v>3.5498400000000001</v>
      </c>
      <c r="T2132" s="5">
        <v>6.9907299999999992</v>
      </c>
    </row>
    <row r="2133" spans="12:20" x14ac:dyDescent="0.5">
      <c r="L2133" s="3">
        <v>43740</v>
      </c>
      <c r="M2133" s="4">
        <v>0.47847222222222219</v>
      </c>
      <c r="N2133" s="5">
        <v>1.2999999999999999E-2</v>
      </c>
      <c r="O2133" s="5">
        <v>4.7E-2</v>
      </c>
      <c r="P2133" s="5">
        <v>3.6443499999999998</v>
      </c>
      <c r="Q2133" s="5">
        <v>3.6331199999999999</v>
      </c>
      <c r="R2133" s="5">
        <v>3.3000000000000002E-2</v>
      </c>
      <c r="S2133" s="5">
        <v>3.5582800000000003</v>
      </c>
      <c r="T2133" s="5">
        <v>7.0052099999999999</v>
      </c>
    </row>
    <row r="2134" spans="12:20" x14ac:dyDescent="0.5">
      <c r="L2134" s="3">
        <v>43740</v>
      </c>
      <c r="M2134" s="4">
        <v>0.47916666666666669</v>
      </c>
      <c r="N2134" s="5">
        <v>1.2999999999999999E-2</v>
      </c>
      <c r="O2134" s="5">
        <v>4.7E-2</v>
      </c>
      <c r="P2134" s="5">
        <v>3.6435599999999999</v>
      </c>
      <c r="Q2134" s="5">
        <v>3.6355599999999999</v>
      </c>
      <c r="R2134" s="5">
        <v>3.3000000000000002E-2</v>
      </c>
      <c r="S2134" s="5">
        <v>3.5488299999999997</v>
      </c>
      <c r="T2134" s="5">
        <v>6.9957700000000003</v>
      </c>
    </row>
    <row r="2135" spans="12:20" x14ac:dyDescent="0.5">
      <c r="L2135" s="3">
        <v>43740</v>
      </c>
      <c r="M2135" s="4">
        <v>0.47986111111111113</v>
      </c>
      <c r="N2135" s="5">
        <v>1.2999999999999999E-2</v>
      </c>
      <c r="O2135" s="5">
        <v>4.7E-2</v>
      </c>
      <c r="P2135" s="5">
        <v>3.6419199999999998</v>
      </c>
      <c r="Q2135" s="5">
        <v>3.6313400000000002</v>
      </c>
      <c r="R2135" s="5">
        <v>3.3000000000000002E-2</v>
      </c>
      <c r="S2135" s="5">
        <v>3.5521400000000001</v>
      </c>
      <c r="T2135" s="5">
        <v>6.9943500000000007</v>
      </c>
    </row>
    <row r="2136" spans="12:20" x14ac:dyDescent="0.5">
      <c r="L2136" s="3">
        <v>43740</v>
      </c>
      <c r="M2136" s="4">
        <v>0.48055555555555557</v>
      </c>
      <c r="N2136" s="5">
        <v>1.2999999999999999E-2</v>
      </c>
      <c r="O2136" s="5">
        <v>4.7E-2</v>
      </c>
      <c r="P2136" s="5">
        <v>3.6466099999999999</v>
      </c>
      <c r="Q2136" s="5">
        <v>3.63429</v>
      </c>
      <c r="R2136" s="5">
        <v>3.3000000000000002E-2</v>
      </c>
      <c r="S2136" s="5">
        <v>3.5553499999999998</v>
      </c>
      <c r="T2136" s="5">
        <v>6.9956700000000005</v>
      </c>
    </row>
    <row r="2137" spans="12:20" x14ac:dyDescent="0.5">
      <c r="L2137" s="3">
        <v>43740</v>
      </c>
      <c r="M2137" s="4">
        <v>0.48125000000000001</v>
      </c>
      <c r="N2137" s="5">
        <v>1.2999999999999999E-2</v>
      </c>
      <c r="O2137" s="5">
        <v>4.7E-2</v>
      </c>
      <c r="P2137" s="5">
        <v>3.6506099999999999</v>
      </c>
      <c r="Q2137" s="5">
        <v>3.6307900000000002</v>
      </c>
      <c r="R2137" s="5">
        <v>3.3000000000000002E-2</v>
      </c>
      <c r="S2137" s="5">
        <v>3.5637600000000003</v>
      </c>
      <c r="T2137" s="5">
        <v>7.0015299999999998</v>
      </c>
    </row>
    <row r="2138" spans="12:20" x14ac:dyDescent="0.5">
      <c r="L2138" s="3">
        <v>43740</v>
      </c>
      <c r="M2138" s="4">
        <v>0.48194444444444445</v>
      </c>
      <c r="N2138" s="5">
        <v>1.2999999999999999E-2</v>
      </c>
      <c r="O2138" s="5">
        <v>4.5999999999999999E-2</v>
      </c>
      <c r="P2138" s="5">
        <v>3.6455199999999999</v>
      </c>
      <c r="Q2138" s="5">
        <v>3.6306700000000003</v>
      </c>
      <c r="R2138" s="5">
        <v>3.3000000000000002E-2</v>
      </c>
      <c r="S2138" s="5">
        <v>3.5671200000000001</v>
      </c>
      <c r="T2138" s="5">
        <v>7.0040600000000008</v>
      </c>
    </row>
    <row r="2139" spans="12:20" x14ac:dyDescent="0.5">
      <c r="L2139" s="3">
        <v>43740</v>
      </c>
      <c r="M2139" s="4">
        <v>0.4826388888888889</v>
      </c>
      <c r="N2139" s="5">
        <v>1.2999999999999999E-2</v>
      </c>
      <c r="O2139" s="5">
        <v>4.7E-2</v>
      </c>
      <c r="P2139" s="5">
        <v>3.6407399999999996</v>
      </c>
      <c r="Q2139" s="5">
        <v>3.6314899999999999</v>
      </c>
      <c r="R2139" s="5">
        <v>3.3000000000000002E-2</v>
      </c>
      <c r="S2139" s="5">
        <v>3.5685100000000003</v>
      </c>
      <c r="T2139" s="5">
        <v>6.9865399999999998</v>
      </c>
    </row>
    <row r="2140" spans="12:20" x14ac:dyDescent="0.5">
      <c r="L2140" s="3">
        <v>43740</v>
      </c>
      <c r="M2140" s="4">
        <v>0.48333333333333334</v>
      </c>
      <c r="N2140" s="5">
        <v>1.2999999999999999E-2</v>
      </c>
      <c r="O2140" s="5">
        <v>4.5999999999999999E-2</v>
      </c>
      <c r="P2140" s="5">
        <v>3.6368800000000001</v>
      </c>
      <c r="Q2140" s="5">
        <v>3.6313599999999999</v>
      </c>
      <c r="R2140" s="5">
        <v>3.3000000000000002E-2</v>
      </c>
      <c r="S2140" s="5">
        <v>3.5638000000000001</v>
      </c>
      <c r="T2140" s="5">
        <v>6.9838399999999998</v>
      </c>
    </row>
    <row r="2141" spans="12:20" x14ac:dyDescent="0.5">
      <c r="L2141" s="3">
        <v>43740</v>
      </c>
      <c r="M2141" s="4">
        <v>0.48402777777777778</v>
      </c>
      <c r="N2141" s="5">
        <v>1.2999999999999999E-2</v>
      </c>
      <c r="O2141" s="5">
        <v>4.7E-2</v>
      </c>
      <c r="P2141" s="5">
        <v>3.6383200000000002</v>
      </c>
      <c r="Q2141" s="5">
        <v>3.6242800000000002</v>
      </c>
      <c r="R2141" s="5">
        <v>3.3000000000000002E-2</v>
      </c>
      <c r="S2141" s="5">
        <v>3.5635100000000004</v>
      </c>
      <c r="T2141" s="5">
        <v>6.9883800000000003</v>
      </c>
    </row>
    <row r="2142" spans="12:20" x14ac:dyDescent="0.5">
      <c r="L2142" s="3">
        <v>43740</v>
      </c>
      <c r="M2142" s="4">
        <v>0.48472222222222222</v>
      </c>
      <c r="N2142" s="5">
        <v>1.4E-2</v>
      </c>
      <c r="O2142" s="5">
        <v>4.5999999999999999E-2</v>
      </c>
      <c r="P2142" s="5">
        <v>3.63889</v>
      </c>
      <c r="Q2142" s="5">
        <v>3.62615</v>
      </c>
      <c r="R2142" s="5">
        <v>3.3000000000000002E-2</v>
      </c>
      <c r="S2142" s="5">
        <v>3.5648200000000001</v>
      </c>
      <c r="T2142" s="5">
        <v>6.9824299999999999</v>
      </c>
    </row>
    <row r="2143" spans="12:20" x14ac:dyDescent="0.5">
      <c r="L2143" s="3">
        <v>43740</v>
      </c>
      <c r="M2143" s="4">
        <v>0.48541666666666666</v>
      </c>
      <c r="N2143" s="5">
        <v>1.2999999999999999E-2</v>
      </c>
      <c r="O2143" s="5">
        <v>4.7E-2</v>
      </c>
      <c r="P2143" s="5">
        <v>3.6475399999999998</v>
      </c>
      <c r="Q2143" s="5">
        <v>3.6323099999999999</v>
      </c>
      <c r="R2143" s="5">
        <v>3.3000000000000002E-2</v>
      </c>
      <c r="S2143" s="5">
        <v>3.5696099999999999</v>
      </c>
      <c r="T2143" s="5">
        <v>6.9971699999999997</v>
      </c>
    </row>
    <row r="2144" spans="12:20" x14ac:dyDescent="0.5">
      <c r="L2144" s="3">
        <v>43740</v>
      </c>
      <c r="M2144" s="4">
        <v>0.4861111111111111</v>
      </c>
      <c r="N2144" s="5">
        <v>1.4E-2</v>
      </c>
      <c r="O2144" s="5">
        <v>4.5999999999999999E-2</v>
      </c>
      <c r="P2144" s="5">
        <v>3.6461899999999998</v>
      </c>
      <c r="Q2144" s="5">
        <v>3.6284099999999997</v>
      </c>
      <c r="R2144" s="5">
        <v>3.3000000000000002E-2</v>
      </c>
      <c r="S2144" s="5">
        <v>3.5687099999999998</v>
      </c>
      <c r="T2144" s="5">
        <v>6.9868699999999997</v>
      </c>
    </row>
    <row r="2145" spans="12:20" x14ac:dyDescent="0.5">
      <c r="L2145" s="3">
        <v>43740</v>
      </c>
      <c r="M2145" s="4">
        <v>0.48680555555555555</v>
      </c>
      <c r="N2145" s="5">
        <v>1.2999999999999999E-2</v>
      </c>
      <c r="O2145" s="5">
        <v>4.7E-2</v>
      </c>
      <c r="P2145" s="5">
        <v>3.6197699999999999</v>
      </c>
      <c r="Q2145" s="5">
        <v>3.6235200000000001</v>
      </c>
      <c r="R2145" s="5">
        <v>3.3000000000000002E-2</v>
      </c>
      <c r="S2145" s="5">
        <v>3.5516999999999999</v>
      </c>
      <c r="T2145" s="5">
        <v>6.9824700000000002</v>
      </c>
    </row>
    <row r="2146" spans="12:20" x14ac:dyDescent="0.5">
      <c r="L2146" s="3">
        <v>43740</v>
      </c>
      <c r="M2146" s="4">
        <v>0.48749999999999999</v>
      </c>
      <c r="N2146" s="5">
        <v>1.4E-2</v>
      </c>
      <c r="O2146" s="5">
        <v>4.5999999999999999E-2</v>
      </c>
      <c r="P2146" s="5">
        <v>3.6197399999999997</v>
      </c>
      <c r="Q2146" s="5">
        <v>3.63192</v>
      </c>
      <c r="R2146" s="5">
        <v>3.3000000000000002E-2</v>
      </c>
      <c r="S2146" s="5">
        <v>3.5548099999999998</v>
      </c>
      <c r="T2146" s="5">
        <v>6.9910100000000002</v>
      </c>
    </row>
    <row r="2147" spans="12:20" x14ac:dyDescent="0.5">
      <c r="L2147" s="3">
        <v>43740</v>
      </c>
      <c r="M2147" s="4">
        <v>0.48819444444444443</v>
      </c>
      <c r="N2147" s="5">
        <v>1.4E-2</v>
      </c>
      <c r="O2147" s="5">
        <v>4.7E-2</v>
      </c>
      <c r="P2147" s="5">
        <v>3.6231199999999997</v>
      </c>
      <c r="Q2147" s="5">
        <v>3.62527</v>
      </c>
      <c r="R2147" s="5">
        <v>3.3000000000000002E-2</v>
      </c>
      <c r="S2147" s="5">
        <v>3.5592299999999999</v>
      </c>
      <c r="T2147" s="5">
        <v>6.9968399999999997</v>
      </c>
    </row>
    <row r="2148" spans="12:20" x14ac:dyDescent="0.5">
      <c r="L2148" s="3">
        <v>43740</v>
      </c>
      <c r="M2148" s="4">
        <v>0.48888888888888887</v>
      </c>
      <c r="N2148" s="5">
        <v>1.4E-2</v>
      </c>
      <c r="O2148" s="5">
        <v>4.7E-2</v>
      </c>
      <c r="P2148" s="5">
        <v>3.6147800000000001</v>
      </c>
      <c r="Q2148" s="5">
        <v>3.6314799999999998</v>
      </c>
      <c r="R2148" s="5">
        <v>3.3000000000000002E-2</v>
      </c>
      <c r="S2148" s="5">
        <v>3.5504699999999998</v>
      </c>
      <c r="T2148" s="5">
        <v>6.9925200000000007</v>
      </c>
    </row>
    <row r="2149" spans="12:20" x14ac:dyDescent="0.5">
      <c r="L2149" s="3">
        <v>43740</v>
      </c>
      <c r="M2149" s="4">
        <v>0.48958333333333331</v>
      </c>
      <c r="N2149" s="5">
        <v>1.4E-2</v>
      </c>
      <c r="O2149" s="5">
        <v>4.7E-2</v>
      </c>
      <c r="P2149" s="5">
        <v>3.6259899999999998</v>
      </c>
      <c r="Q2149" s="5">
        <v>3.62704</v>
      </c>
      <c r="R2149" s="5">
        <v>3.3000000000000002E-2</v>
      </c>
      <c r="S2149" s="5">
        <v>3.5518000000000001</v>
      </c>
      <c r="T2149" s="5">
        <v>6.9883900000000008</v>
      </c>
    </row>
    <row r="2150" spans="12:20" x14ac:dyDescent="0.5">
      <c r="L2150" s="3">
        <v>43740</v>
      </c>
      <c r="M2150" s="4">
        <v>0.49027777777777781</v>
      </c>
      <c r="N2150" s="5">
        <v>1.4E-2</v>
      </c>
      <c r="O2150" s="5">
        <v>4.5999999999999999E-2</v>
      </c>
      <c r="P2150" s="5">
        <v>3.6192399999999996</v>
      </c>
      <c r="Q2150" s="5">
        <v>3.6347700000000001</v>
      </c>
      <c r="R2150" s="5">
        <v>3.3000000000000002E-2</v>
      </c>
      <c r="S2150" s="5">
        <v>3.5722499999999999</v>
      </c>
      <c r="T2150" s="5">
        <v>6.9482299999999997</v>
      </c>
    </row>
    <row r="2151" spans="12:20" x14ac:dyDescent="0.5">
      <c r="L2151" s="3">
        <v>43740</v>
      </c>
      <c r="M2151" s="4">
        <v>0.4909722222222222</v>
      </c>
      <c r="N2151" s="5">
        <v>1.4E-2</v>
      </c>
      <c r="O2151" s="5">
        <v>4.7E-2</v>
      </c>
      <c r="P2151" s="5">
        <v>3.6252299999999997</v>
      </c>
      <c r="Q2151" s="5">
        <v>3.63306</v>
      </c>
      <c r="R2151" s="5">
        <v>3.3000000000000002E-2</v>
      </c>
      <c r="S2151" s="5">
        <v>3.5806100000000001</v>
      </c>
      <c r="T2151" s="5">
        <v>6.9955500000000006</v>
      </c>
    </row>
    <row r="2152" spans="12:20" x14ac:dyDescent="0.5">
      <c r="L2152" s="3">
        <v>43740</v>
      </c>
      <c r="M2152" s="4">
        <v>0.4916666666666667</v>
      </c>
      <c r="N2152" s="5">
        <v>1.4E-2</v>
      </c>
      <c r="O2152" s="5">
        <v>4.7E-2</v>
      </c>
      <c r="P2152" s="5">
        <v>3.6198000000000001</v>
      </c>
      <c r="Q2152" s="5">
        <v>3.6396599999999997</v>
      </c>
      <c r="R2152" s="5">
        <v>3.3000000000000002E-2</v>
      </c>
      <c r="S2152" s="5">
        <v>3.5801100000000003</v>
      </c>
      <c r="T2152" s="5">
        <v>6.9898400000000001</v>
      </c>
    </row>
    <row r="2153" spans="12:20" x14ac:dyDescent="0.5">
      <c r="L2153" s="3">
        <v>43740</v>
      </c>
      <c r="M2153" s="4">
        <v>0.49236111111111108</v>
      </c>
      <c r="N2153" s="5">
        <v>1.4E-2</v>
      </c>
      <c r="O2153" s="5">
        <v>4.7E-2</v>
      </c>
      <c r="P2153" s="5">
        <v>3.6127600000000002</v>
      </c>
      <c r="Q2153" s="5">
        <v>3.6444899999999998</v>
      </c>
      <c r="R2153" s="5">
        <v>3.3000000000000002E-2</v>
      </c>
      <c r="S2153" s="5">
        <v>3.5784099999999999</v>
      </c>
      <c r="T2153" s="5">
        <v>6.99587</v>
      </c>
    </row>
    <row r="2154" spans="12:20" x14ac:dyDescent="0.5">
      <c r="L2154" s="3">
        <v>43740</v>
      </c>
      <c r="M2154" s="4">
        <v>0.49305555555555558</v>
      </c>
      <c r="N2154" s="5">
        <v>1.4E-2</v>
      </c>
      <c r="O2154" s="5">
        <v>4.5999999999999999E-2</v>
      </c>
      <c r="P2154" s="5">
        <v>3.62154</v>
      </c>
      <c r="Q2154" s="5">
        <v>3.6406000000000001</v>
      </c>
      <c r="R2154" s="5">
        <v>3.3000000000000002E-2</v>
      </c>
      <c r="S2154" s="5">
        <v>3.5794099999999998</v>
      </c>
      <c r="T2154" s="5">
        <v>6.9961599999999997</v>
      </c>
    </row>
    <row r="2155" spans="12:20" x14ac:dyDescent="0.5">
      <c r="L2155" s="3">
        <v>43740</v>
      </c>
      <c r="M2155" s="4">
        <v>0.49374999999999997</v>
      </c>
      <c r="N2155" s="5">
        <v>1.4E-2</v>
      </c>
      <c r="O2155" s="5">
        <v>4.5999999999999999E-2</v>
      </c>
      <c r="P2155" s="5">
        <v>3.6296799999999996</v>
      </c>
      <c r="Q2155" s="5">
        <v>3.6458300000000001</v>
      </c>
      <c r="R2155" s="5">
        <v>3.3000000000000002E-2</v>
      </c>
      <c r="S2155" s="5">
        <v>3.5712800000000002</v>
      </c>
      <c r="T2155" s="5">
        <v>6.9986000000000006</v>
      </c>
    </row>
    <row r="2156" spans="12:20" x14ac:dyDescent="0.5">
      <c r="L2156" s="3">
        <v>43740</v>
      </c>
      <c r="M2156" s="4">
        <v>0.49444444444444446</v>
      </c>
      <c r="N2156" s="5">
        <v>1.4E-2</v>
      </c>
      <c r="O2156" s="5">
        <v>4.5999999999999999E-2</v>
      </c>
      <c r="P2156" s="5">
        <v>3.63253</v>
      </c>
      <c r="Q2156" s="5">
        <v>3.6491100000000003</v>
      </c>
      <c r="R2156" s="5">
        <v>3.3000000000000002E-2</v>
      </c>
      <c r="S2156" s="5">
        <v>3.5909</v>
      </c>
      <c r="T2156" s="5">
        <v>6.9947600000000003</v>
      </c>
    </row>
    <row r="2157" spans="12:20" x14ac:dyDescent="0.5">
      <c r="L2157" s="3">
        <v>43740</v>
      </c>
      <c r="M2157" s="4">
        <v>0.49513888888888885</v>
      </c>
      <c r="N2157" s="5">
        <v>1.4E-2</v>
      </c>
      <c r="O2157" s="5">
        <v>4.5999999999999999E-2</v>
      </c>
      <c r="P2157" s="5">
        <v>3.6398999999999999</v>
      </c>
      <c r="Q2157" s="5">
        <v>3.6457100000000002</v>
      </c>
      <c r="R2157" s="5">
        <v>3.3000000000000002E-2</v>
      </c>
      <c r="S2157" s="5">
        <v>3.5920300000000003</v>
      </c>
      <c r="T2157" s="5">
        <v>7.0107799999999996</v>
      </c>
    </row>
    <row r="2158" spans="12:20" x14ac:dyDescent="0.5">
      <c r="L2158" s="3">
        <v>43740</v>
      </c>
      <c r="M2158" s="4">
        <v>0.49583333333333335</v>
      </c>
      <c r="N2158" s="5">
        <v>1.4E-2</v>
      </c>
      <c r="O2158" s="5">
        <v>4.5999999999999999E-2</v>
      </c>
      <c r="P2158" s="5">
        <v>3.6421999999999999</v>
      </c>
      <c r="Q2158" s="5">
        <v>3.6453200000000003</v>
      </c>
      <c r="R2158" s="5">
        <v>3.3000000000000002E-2</v>
      </c>
      <c r="S2158" s="5">
        <v>3.5629200000000001</v>
      </c>
      <c r="T2158" s="5">
        <v>7.0076899999999993</v>
      </c>
    </row>
    <row r="2159" spans="12:20" x14ac:dyDescent="0.5">
      <c r="L2159" s="3">
        <v>43740</v>
      </c>
      <c r="M2159" s="4">
        <v>0.49652777777777773</v>
      </c>
      <c r="N2159" s="5">
        <v>1.4E-2</v>
      </c>
      <c r="O2159" s="5">
        <v>4.7E-2</v>
      </c>
      <c r="P2159" s="5">
        <v>3.6437099999999996</v>
      </c>
      <c r="Q2159" s="5">
        <v>3.6406700000000001</v>
      </c>
      <c r="R2159" s="5">
        <v>3.3000000000000002E-2</v>
      </c>
      <c r="S2159" s="5">
        <v>3.5655399999999999</v>
      </c>
      <c r="T2159" s="5">
        <v>7.00014</v>
      </c>
    </row>
    <row r="2160" spans="12:20" x14ac:dyDescent="0.5">
      <c r="L2160" s="3">
        <v>43740</v>
      </c>
      <c r="M2160" s="4">
        <v>0.49722222222222223</v>
      </c>
      <c r="N2160" s="5">
        <v>1.4E-2</v>
      </c>
      <c r="O2160" s="5">
        <v>4.5999999999999999E-2</v>
      </c>
      <c r="P2160" s="5">
        <v>3.6467399999999999</v>
      </c>
      <c r="Q2160" s="5">
        <v>3.6477300000000001</v>
      </c>
      <c r="R2160" s="5">
        <v>3.3000000000000002E-2</v>
      </c>
      <c r="S2160" s="5">
        <v>3.57335</v>
      </c>
      <c r="T2160" s="5">
        <v>7.0080600000000004</v>
      </c>
    </row>
    <row r="2161" spans="12:20" x14ac:dyDescent="0.5">
      <c r="L2161" s="3">
        <v>43740</v>
      </c>
      <c r="M2161" s="4">
        <v>0.49791666666666662</v>
      </c>
      <c r="N2161" s="5">
        <v>1.4E-2</v>
      </c>
      <c r="O2161" s="5">
        <v>4.7E-2</v>
      </c>
      <c r="P2161" s="5">
        <v>3.6612499999999999</v>
      </c>
      <c r="Q2161" s="5">
        <v>3.6509499999999999</v>
      </c>
      <c r="R2161" s="5">
        <v>3.3000000000000002E-2</v>
      </c>
      <c r="S2161" s="5">
        <v>3.5835700000000004</v>
      </c>
      <c r="T2161" s="5">
        <v>7.0057999999999998</v>
      </c>
    </row>
    <row r="2162" spans="12:20" x14ac:dyDescent="0.5">
      <c r="L2162" s="3">
        <v>43740</v>
      </c>
      <c r="M2162" s="4">
        <v>0.49861111111111112</v>
      </c>
      <c r="N2162" s="5">
        <v>1.4E-2</v>
      </c>
      <c r="O2162" s="5">
        <v>4.5999999999999999E-2</v>
      </c>
      <c r="P2162" s="5">
        <v>3.6221799999999997</v>
      </c>
      <c r="Q2162" s="5">
        <v>3.6508000000000003</v>
      </c>
      <c r="R2162" s="5">
        <v>3.3000000000000002E-2</v>
      </c>
      <c r="S2162" s="5">
        <v>3.5391999999999997</v>
      </c>
      <c r="T2162" s="5">
        <v>6.9340699999999993</v>
      </c>
    </row>
    <row r="2163" spans="12:20" x14ac:dyDescent="0.5">
      <c r="L2163" s="3">
        <v>43740</v>
      </c>
      <c r="M2163" s="4">
        <v>0.4993055555555555</v>
      </c>
      <c r="N2163" s="5">
        <v>1.4E-2</v>
      </c>
      <c r="O2163" s="5">
        <v>4.7E-2</v>
      </c>
      <c r="P2163" s="5">
        <v>3.6312899999999999</v>
      </c>
      <c r="Q2163" s="5">
        <v>3.6572399999999998</v>
      </c>
      <c r="R2163" s="5">
        <v>3.3000000000000002E-2</v>
      </c>
      <c r="S2163" s="5">
        <v>3.5806499999999999</v>
      </c>
      <c r="T2163" s="5">
        <v>7.0165100000000002</v>
      </c>
    </row>
    <row r="2164" spans="12:20" x14ac:dyDescent="0.5">
      <c r="L2164" s="3">
        <v>43740</v>
      </c>
      <c r="M2164" s="4">
        <v>0.5</v>
      </c>
      <c r="N2164" s="5">
        <v>1.4E-2</v>
      </c>
      <c r="O2164" s="5">
        <v>4.5999999999999999E-2</v>
      </c>
      <c r="P2164" s="5">
        <v>3.6377999999999999</v>
      </c>
      <c r="Q2164" s="5">
        <v>3.6552899999999999</v>
      </c>
      <c r="R2164" s="5">
        <v>3.3000000000000002E-2</v>
      </c>
      <c r="S2164" s="5">
        <v>3.5923499999999997</v>
      </c>
      <c r="T2164" s="5">
        <v>7.0137900000000002</v>
      </c>
    </row>
    <row r="2165" spans="12:20" x14ac:dyDescent="0.5">
      <c r="L2165" s="3">
        <v>43740</v>
      </c>
      <c r="M2165" s="4">
        <v>0.50069444444444444</v>
      </c>
      <c r="N2165" s="5">
        <v>1.4E-2</v>
      </c>
      <c r="O2165" s="5">
        <v>4.7E-2</v>
      </c>
      <c r="P2165" s="5">
        <v>3.6452299999999997</v>
      </c>
      <c r="Q2165" s="5">
        <v>3.6601500000000002</v>
      </c>
      <c r="R2165" s="5">
        <v>3.3000000000000002E-2</v>
      </c>
      <c r="S2165" s="5">
        <v>3.61097</v>
      </c>
      <c r="T2165" s="5">
        <v>7.0214699999999999</v>
      </c>
    </row>
    <row r="2166" spans="12:20" x14ac:dyDescent="0.5">
      <c r="L2166" s="3">
        <v>43740</v>
      </c>
      <c r="M2166" s="4">
        <v>0.50138888888888888</v>
      </c>
      <c r="N2166" s="5">
        <v>1.4E-2</v>
      </c>
      <c r="O2166" s="5">
        <v>4.5999999999999999E-2</v>
      </c>
      <c r="P2166" s="5">
        <v>3.6354499999999996</v>
      </c>
      <c r="Q2166" s="5">
        <v>3.6565500000000002</v>
      </c>
      <c r="R2166" s="5">
        <v>3.3000000000000002E-2</v>
      </c>
      <c r="S2166" s="5">
        <v>3.5701300000000002</v>
      </c>
      <c r="T2166" s="5">
        <v>7.0002500000000003</v>
      </c>
    </row>
    <row r="2167" spans="12:20" x14ac:dyDescent="0.5">
      <c r="L2167" s="3">
        <v>43740</v>
      </c>
      <c r="M2167" s="4">
        <v>0.50208333333333333</v>
      </c>
      <c r="N2167" s="5">
        <v>1.4E-2</v>
      </c>
      <c r="O2167" s="5">
        <v>4.7E-2</v>
      </c>
      <c r="P2167" s="5">
        <v>3.6358099999999998</v>
      </c>
      <c r="Q2167" s="5">
        <v>3.6457299999999999</v>
      </c>
      <c r="R2167" s="5">
        <v>3.3000000000000002E-2</v>
      </c>
      <c r="S2167" s="5">
        <v>3.5631699999999999</v>
      </c>
      <c r="T2167" s="5">
        <v>6.9707299999999996</v>
      </c>
    </row>
    <row r="2168" spans="12:20" x14ac:dyDescent="0.5">
      <c r="L2168" s="3">
        <v>43740</v>
      </c>
      <c r="M2168" s="4">
        <v>0.50277777777777777</v>
      </c>
      <c r="N2168" s="5">
        <v>1.4E-2</v>
      </c>
      <c r="O2168" s="5">
        <v>4.5999999999999999E-2</v>
      </c>
      <c r="P2168" s="5">
        <v>3.6389499999999999</v>
      </c>
      <c r="Q2168" s="5">
        <v>3.6627899999999998</v>
      </c>
      <c r="R2168" s="5">
        <v>3.3000000000000002E-2</v>
      </c>
      <c r="S2168" s="5">
        <v>3.5707</v>
      </c>
      <c r="T2168" s="5">
        <v>7.0223900000000006</v>
      </c>
    </row>
    <row r="2169" spans="12:20" x14ac:dyDescent="0.5">
      <c r="L2169" s="3">
        <v>43740</v>
      </c>
      <c r="M2169" s="4">
        <v>0.50347222222222221</v>
      </c>
      <c r="N2169" s="5">
        <v>1.4E-2</v>
      </c>
      <c r="O2169" s="5">
        <v>4.7E-2</v>
      </c>
      <c r="P2169" s="5">
        <v>3.6436199999999999</v>
      </c>
      <c r="Q2169" s="5">
        <v>3.6579899999999999</v>
      </c>
      <c r="R2169" s="5">
        <v>3.3000000000000002E-2</v>
      </c>
      <c r="S2169" s="5">
        <v>3.5370900000000001</v>
      </c>
      <c r="T2169" s="5">
        <v>6.7444600000000001</v>
      </c>
    </row>
    <row r="2170" spans="12:20" x14ac:dyDescent="0.5">
      <c r="L2170" s="3">
        <v>43740</v>
      </c>
      <c r="M2170" s="4">
        <v>0.50416666666666665</v>
      </c>
      <c r="N2170" s="5">
        <v>1.4E-2</v>
      </c>
      <c r="O2170" s="5">
        <v>4.5999999999999999E-2</v>
      </c>
      <c r="P2170" s="5">
        <v>3.6407399999999996</v>
      </c>
      <c r="Q2170" s="5">
        <v>3.6640600000000001</v>
      </c>
      <c r="R2170" s="5">
        <v>3.3000000000000002E-2</v>
      </c>
      <c r="S2170" s="5">
        <v>3.5217800000000001</v>
      </c>
      <c r="T2170" s="5">
        <v>5.9081599999999996</v>
      </c>
    </row>
    <row r="2171" spans="12:20" x14ac:dyDescent="0.5">
      <c r="L2171" s="3">
        <v>43740</v>
      </c>
      <c r="M2171" s="4">
        <v>0.50486111111111109</v>
      </c>
      <c r="N2171" s="5">
        <v>1.4E-2</v>
      </c>
      <c r="O2171" s="5">
        <v>4.5999999999999999E-2</v>
      </c>
      <c r="P2171" s="5">
        <v>3.63842</v>
      </c>
      <c r="Q2171" s="5">
        <v>3.6680600000000001</v>
      </c>
      <c r="R2171" s="5">
        <v>3.3000000000000002E-2</v>
      </c>
      <c r="S2171" s="5">
        <v>3.5277800000000004</v>
      </c>
      <c r="T2171" s="5">
        <v>5.4405200000000002</v>
      </c>
    </row>
    <row r="2172" spans="12:20" x14ac:dyDescent="0.5">
      <c r="L2172" s="3">
        <v>43740</v>
      </c>
      <c r="M2172" s="4">
        <v>0.50555555555555554</v>
      </c>
      <c r="N2172" s="5">
        <v>1.4E-2</v>
      </c>
      <c r="O2172" s="5">
        <v>4.5999999999999999E-2</v>
      </c>
      <c r="P2172" s="5">
        <v>3.6446299999999998</v>
      </c>
      <c r="Q2172" s="5">
        <v>3.6710500000000001</v>
      </c>
      <c r="R2172" s="5">
        <v>3.3000000000000002E-2</v>
      </c>
      <c r="S2172" s="5">
        <v>3.5280500000000004</v>
      </c>
      <c r="T2172" s="5">
        <v>5.12479</v>
      </c>
    </row>
    <row r="2173" spans="12:20" x14ac:dyDescent="0.5">
      <c r="L2173" s="3">
        <v>43740</v>
      </c>
      <c r="M2173" s="4">
        <v>0.50624999999999998</v>
      </c>
      <c r="N2173" s="5">
        <v>1.4E-2</v>
      </c>
      <c r="O2173" s="5">
        <v>4.5999999999999999E-2</v>
      </c>
      <c r="P2173" s="5">
        <v>3.64113</v>
      </c>
      <c r="Q2173" s="5">
        <v>3.6718099999999998</v>
      </c>
      <c r="R2173" s="5">
        <v>3.3000000000000002E-2</v>
      </c>
      <c r="S2173" s="5">
        <v>3.5522600000000004</v>
      </c>
      <c r="T2173" s="5">
        <v>4.8901899999999996</v>
      </c>
    </row>
    <row r="2174" spans="12:20" x14ac:dyDescent="0.5">
      <c r="L2174" s="3">
        <v>43740</v>
      </c>
      <c r="M2174" s="4">
        <v>0.50694444444444442</v>
      </c>
      <c r="N2174" s="5">
        <v>1.4E-2</v>
      </c>
      <c r="O2174" s="5">
        <v>4.5999999999999999E-2</v>
      </c>
      <c r="P2174" s="5">
        <v>3.6465199999999998</v>
      </c>
      <c r="Q2174" s="5">
        <v>3.6666099999999999</v>
      </c>
      <c r="R2174" s="5">
        <v>3.3000000000000002E-2</v>
      </c>
      <c r="S2174" s="5">
        <v>3.55287</v>
      </c>
      <c r="T2174" s="5">
        <v>4.7121300000000002</v>
      </c>
    </row>
    <row r="2175" spans="12:20" x14ac:dyDescent="0.5">
      <c r="L2175" s="3">
        <v>43740</v>
      </c>
      <c r="M2175" s="4">
        <v>0.50763888888888886</v>
      </c>
      <c r="N2175" s="5">
        <v>1.4E-2</v>
      </c>
      <c r="O2175" s="5">
        <v>4.5999999999999999E-2</v>
      </c>
      <c r="P2175" s="5">
        <v>3.6545199999999998</v>
      </c>
      <c r="Q2175" s="5">
        <v>3.67103</v>
      </c>
      <c r="R2175" s="5">
        <v>3.3000000000000002E-2</v>
      </c>
      <c r="S2175" s="5">
        <v>3.5496300000000001</v>
      </c>
      <c r="T2175" s="5">
        <v>4.5409700000000006</v>
      </c>
    </row>
    <row r="2176" spans="12:20" x14ac:dyDescent="0.5">
      <c r="L2176" s="3">
        <v>43740</v>
      </c>
      <c r="M2176" s="4">
        <v>0.5083333333333333</v>
      </c>
      <c r="N2176" s="5">
        <v>1.4E-2</v>
      </c>
      <c r="O2176" s="5">
        <v>4.5999999999999999E-2</v>
      </c>
      <c r="P2176" s="5">
        <v>3.6488</v>
      </c>
      <c r="Q2176" s="5">
        <v>3.6700699999999999</v>
      </c>
      <c r="R2176" s="5">
        <v>3.3000000000000002E-2</v>
      </c>
      <c r="S2176" s="5">
        <v>3.5530599999999999</v>
      </c>
      <c r="T2176" s="5">
        <v>4.4134700000000002</v>
      </c>
    </row>
    <row r="2177" spans="12:20" x14ac:dyDescent="0.5">
      <c r="L2177" s="3">
        <v>43740</v>
      </c>
      <c r="M2177" s="4">
        <v>0.50902777777777775</v>
      </c>
      <c r="N2177" s="5">
        <v>1.4E-2</v>
      </c>
      <c r="O2177" s="5">
        <v>4.5999999999999999E-2</v>
      </c>
      <c r="P2177" s="5">
        <v>3.6553800000000001</v>
      </c>
      <c r="Q2177" s="5">
        <v>3.6746799999999999</v>
      </c>
      <c r="R2177" s="5">
        <v>3.3000000000000002E-2</v>
      </c>
      <c r="S2177" s="5">
        <v>3.54758</v>
      </c>
      <c r="T2177" s="5">
        <v>4.3121599999999995</v>
      </c>
    </row>
    <row r="2178" spans="12:20" x14ac:dyDescent="0.5">
      <c r="L2178" s="3">
        <v>43740</v>
      </c>
      <c r="M2178" s="4">
        <v>0.50972222222222219</v>
      </c>
      <c r="N2178" s="5">
        <v>1.4E-2</v>
      </c>
      <c r="O2178" s="5">
        <v>4.5999999999999999E-2</v>
      </c>
      <c r="P2178" s="5">
        <v>3.6525300000000001</v>
      </c>
      <c r="Q2178" s="5">
        <v>3.6654</v>
      </c>
      <c r="R2178" s="5">
        <v>3.3000000000000002E-2</v>
      </c>
      <c r="S2178" s="5">
        <v>3.5464699999999998</v>
      </c>
      <c r="T2178" s="5">
        <v>4.2473700000000001</v>
      </c>
    </row>
    <row r="2179" spans="12:20" x14ac:dyDescent="0.5">
      <c r="L2179" s="3">
        <v>43740</v>
      </c>
      <c r="M2179" s="4">
        <v>0.51041666666666663</v>
      </c>
      <c r="N2179" s="5">
        <v>1.4E-2</v>
      </c>
      <c r="O2179" s="5">
        <v>4.5999999999999999E-2</v>
      </c>
      <c r="P2179" s="5">
        <v>3.65951</v>
      </c>
      <c r="Q2179" s="5">
        <v>3.6702300000000001</v>
      </c>
      <c r="R2179" s="5">
        <v>3.3000000000000002E-2</v>
      </c>
      <c r="S2179" s="5">
        <v>3.5474200000000002</v>
      </c>
      <c r="T2179" s="5">
        <v>4.1698599999999999</v>
      </c>
    </row>
    <row r="2180" spans="12:20" x14ac:dyDescent="0.5">
      <c r="L2180" s="3">
        <v>43740</v>
      </c>
      <c r="M2180" s="4">
        <v>0.51111111111111118</v>
      </c>
      <c r="N2180" s="5">
        <v>1.4E-2</v>
      </c>
      <c r="O2180" s="5">
        <v>4.5999999999999999E-2</v>
      </c>
      <c r="P2180" s="5">
        <v>3.65116</v>
      </c>
      <c r="Q2180" s="5">
        <v>3.66764</v>
      </c>
      <c r="R2180" s="5">
        <v>3.3000000000000002E-2</v>
      </c>
      <c r="S2180" s="5">
        <v>3.5462399999999996</v>
      </c>
      <c r="T2180" s="5">
        <v>3.5984799999999999</v>
      </c>
    </row>
    <row r="2181" spans="12:20" x14ac:dyDescent="0.5">
      <c r="L2181" s="3">
        <v>43740</v>
      </c>
      <c r="M2181" s="4">
        <v>0.51180555555555551</v>
      </c>
      <c r="N2181" s="5">
        <v>1.4E-2</v>
      </c>
      <c r="O2181" s="5">
        <v>4.5999999999999999E-2</v>
      </c>
      <c r="P2181" s="5">
        <v>3.6492100000000001</v>
      </c>
      <c r="Q2181" s="5">
        <v>3.6720799999999998</v>
      </c>
      <c r="R2181" s="5">
        <v>3.3000000000000002E-2</v>
      </c>
      <c r="S2181" s="5">
        <v>3.5391900000000001</v>
      </c>
      <c r="T2181" s="5">
        <v>3.6005799999999999</v>
      </c>
    </row>
    <row r="2182" spans="12:20" x14ac:dyDescent="0.5">
      <c r="L2182" s="3">
        <v>43740</v>
      </c>
      <c r="M2182" s="4">
        <v>0.51250000000000007</v>
      </c>
      <c r="N2182" s="5">
        <v>1.4E-2</v>
      </c>
      <c r="O2182" s="5">
        <v>4.5999999999999999E-2</v>
      </c>
      <c r="P2182" s="5">
        <v>3.6565300000000001</v>
      </c>
      <c r="Q2182" s="5">
        <v>3.6779199999999999</v>
      </c>
      <c r="R2182" s="5">
        <v>3.3000000000000002E-2</v>
      </c>
      <c r="S2182" s="5">
        <v>3.5165300000000004</v>
      </c>
      <c r="T2182" s="5">
        <v>3.6064600000000002</v>
      </c>
    </row>
    <row r="2183" spans="12:20" x14ac:dyDescent="0.5">
      <c r="L2183" s="3">
        <v>43740</v>
      </c>
      <c r="M2183" s="4">
        <v>0.5131944444444444</v>
      </c>
      <c r="N2183" s="5">
        <v>1.4E-2</v>
      </c>
      <c r="O2183" s="5">
        <v>4.5999999999999999E-2</v>
      </c>
      <c r="P2183" s="5">
        <v>3.6492100000000001</v>
      </c>
      <c r="Q2183" s="5">
        <v>3.6790500000000002</v>
      </c>
      <c r="R2183" s="5">
        <v>3.3000000000000002E-2</v>
      </c>
      <c r="S2183" s="5">
        <v>3.5406500000000003</v>
      </c>
      <c r="T2183" s="5">
        <v>3.59964</v>
      </c>
    </row>
    <row r="2184" spans="12:20" x14ac:dyDescent="0.5">
      <c r="L2184" s="3">
        <v>43740</v>
      </c>
      <c r="M2184" s="4">
        <v>0.51388888888888895</v>
      </c>
      <c r="N2184" s="5">
        <v>1.4E-2</v>
      </c>
      <c r="O2184" s="5">
        <v>4.5999999999999999E-2</v>
      </c>
      <c r="P2184" s="5">
        <v>3.6492399999999998</v>
      </c>
      <c r="Q2184" s="5">
        <v>3.6734299999999998</v>
      </c>
      <c r="R2184" s="5">
        <v>3.3000000000000002E-2</v>
      </c>
      <c r="S2184" s="5">
        <v>3.53762</v>
      </c>
      <c r="T2184" s="5">
        <v>3.6022699999999999</v>
      </c>
    </row>
    <row r="2185" spans="12:20" x14ac:dyDescent="0.5">
      <c r="L2185" s="3">
        <v>43740</v>
      </c>
      <c r="M2185" s="4">
        <v>0.51458333333333328</v>
      </c>
      <c r="N2185" s="5">
        <v>1.4E-2</v>
      </c>
      <c r="O2185" s="5">
        <v>4.7E-2</v>
      </c>
      <c r="P2185" s="5">
        <v>3.65</v>
      </c>
      <c r="Q2185" s="5">
        <v>3.6711900000000002</v>
      </c>
      <c r="R2185" s="5">
        <v>3.3000000000000002E-2</v>
      </c>
      <c r="S2185" s="5">
        <v>3.5411899999999998</v>
      </c>
      <c r="T2185" s="5">
        <v>3.5953200000000001</v>
      </c>
    </row>
    <row r="2186" spans="12:20" x14ac:dyDescent="0.5">
      <c r="L2186" s="3">
        <v>43740</v>
      </c>
      <c r="M2186" s="4">
        <v>0.51527777777777783</v>
      </c>
      <c r="N2186" s="5">
        <v>1.4E-2</v>
      </c>
      <c r="O2186" s="5">
        <v>4.5999999999999999E-2</v>
      </c>
      <c r="P2186" s="5">
        <v>3.6558200000000003</v>
      </c>
      <c r="Q2186" s="5">
        <v>3.6758000000000002</v>
      </c>
      <c r="R2186" s="5">
        <v>3.3000000000000002E-2</v>
      </c>
      <c r="S2186" s="5">
        <v>3.5483200000000004</v>
      </c>
      <c r="T2186" s="5">
        <v>3.61029</v>
      </c>
    </row>
    <row r="2187" spans="12:20" x14ac:dyDescent="0.5">
      <c r="L2187" s="3">
        <v>43740</v>
      </c>
      <c r="M2187" s="4">
        <v>0.51597222222222217</v>
      </c>
      <c r="N2187" s="5">
        <v>1.4E-2</v>
      </c>
      <c r="O2187" s="5">
        <v>4.5999999999999999E-2</v>
      </c>
      <c r="P2187" s="5">
        <v>3.6580300000000001</v>
      </c>
      <c r="Q2187" s="5">
        <v>3.6702199999999996</v>
      </c>
      <c r="R2187" s="5">
        <v>3.3000000000000002E-2</v>
      </c>
      <c r="S2187" s="5">
        <v>3.5415300000000003</v>
      </c>
      <c r="T2187" s="5">
        <v>3.6048</v>
      </c>
    </row>
    <row r="2188" spans="12:20" x14ac:dyDescent="0.5">
      <c r="L2188" s="3">
        <v>43740</v>
      </c>
      <c r="M2188" s="4">
        <v>0.51666666666666672</v>
      </c>
      <c r="N2188" s="5">
        <v>1.4E-2</v>
      </c>
      <c r="O2188" s="5">
        <v>4.5999999999999999E-2</v>
      </c>
      <c r="P2188" s="5">
        <v>3.66046</v>
      </c>
      <c r="Q2188" s="5">
        <v>3.6668400000000001</v>
      </c>
      <c r="R2188" s="5">
        <v>3.3000000000000002E-2</v>
      </c>
      <c r="S2188" s="5">
        <v>3.5363200000000004</v>
      </c>
      <c r="T2188" s="5">
        <v>3.6070500000000001</v>
      </c>
    </row>
    <row r="2189" spans="12:20" x14ac:dyDescent="0.5">
      <c r="L2189" s="3">
        <v>43740</v>
      </c>
      <c r="M2189" s="4">
        <v>0.51736111111111105</v>
      </c>
      <c r="N2189" s="5">
        <v>1.4E-2</v>
      </c>
      <c r="O2189" s="5">
        <v>4.5999999999999999E-2</v>
      </c>
      <c r="P2189" s="5">
        <v>3.66479</v>
      </c>
      <c r="Q2189" s="5">
        <v>3.6713499999999999</v>
      </c>
      <c r="R2189" s="5">
        <v>3.3000000000000002E-2</v>
      </c>
      <c r="S2189" s="5">
        <v>3.5499299999999998</v>
      </c>
      <c r="T2189" s="5">
        <v>3.6021900000000002</v>
      </c>
    </row>
    <row r="2190" spans="12:20" x14ac:dyDescent="0.5">
      <c r="L2190" s="3">
        <v>43740</v>
      </c>
      <c r="M2190" s="4">
        <v>0.5180555555555556</v>
      </c>
      <c r="N2190" s="5">
        <v>1.4E-2</v>
      </c>
      <c r="O2190" s="5">
        <v>4.5999999999999999E-2</v>
      </c>
      <c r="P2190" s="5">
        <v>3.7418200000000001</v>
      </c>
      <c r="Q2190" s="5">
        <v>3.67428</v>
      </c>
      <c r="R2190" s="5">
        <v>3.3000000000000002E-2</v>
      </c>
      <c r="S2190" s="5">
        <v>3.5596700000000001</v>
      </c>
      <c r="T2190" s="5">
        <v>3.60547</v>
      </c>
    </row>
    <row r="2191" spans="12:20" x14ac:dyDescent="0.5">
      <c r="L2191" s="3">
        <v>43740</v>
      </c>
      <c r="M2191" s="4">
        <v>0.51874999999999993</v>
      </c>
      <c r="N2191" s="5">
        <v>1.4E-2</v>
      </c>
      <c r="O2191" s="5">
        <v>4.5999999999999999E-2</v>
      </c>
      <c r="P2191" s="5">
        <v>3.7341100000000003</v>
      </c>
      <c r="Q2191" s="5">
        <v>3.6684600000000001</v>
      </c>
      <c r="R2191" s="5">
        <v>3.3000000000000002E-2</v>
      </c>
      <c r="S2191" s="5">
        <v>3.56128</v>
      </c>
      <c r="T2191" s="5">
        <v>3.59612</v>
      </c>
    </row>
    <row r="2192" spans="12:20" x14ac:dyDescent="0.5">
      <c r="L2192" s="3">
        <v>43740</v>
      </c>
      <c r="M2192" s="4">
        <v>0.51944444444444449</v>
      </c>
      <c r="N2192" s="5">
        <v>1.4E-2</v>
      </c>
      <c r="O2192" s="5">
        <v>4.5999999999999999E-2</v>
      </c>
      <c r="P2192" s="5">
        <v>7.3012200000000007</v>
      </c>
      <c r="Q2192" s="5">
        <v>3.6794000000000002</v>
      </c>
      <c r="R2192" s="5">
        <v>3.3000000000000002E-2</v>
      </c>
      <c r="S2192" s="5">
        <v>3.5627900000000001</v>
      </c>
      <c r="T2192" s="5">
        <v>3.5976999999999997</v>
      </c>
    </row>
    <row r="2193" spans="12:20" x14ac:dyDescent="0.5">
      <c r="L2193" s="3">
        <v>43740</v>
      </c>
      <c r="M2193" s="4">
        <v>0.52013888888888882</v>
      </c>
      <c r="N2193" s="5">
        <v>1.4E-2</v>
      </c>
      <c r="O2193" s="5">
        <v>4.7E-2</v>
      </c>
      <c r="P2193" s="5">
        <v>7.2793399999999995</v>
      </c>
      <c r="Q2193" s="5">
        <v>3.6812900000000002</v>
      </c>
      <c r="R2193" s="5">
        <v>3.3000000000000002E-2</v>
      </c>
      <c r="S2193" s="5">
        <v>3.55932</v>
      </c>
      <c r="T2193" s="5">
        <v>3.5919499999999998</v>
      </c>
    </row>
    <row r="2194" spans="12:20" x14ac:dyDescent="0.5">
      <c r="L2194" s="3">
        <v>43740</v>
      </c>
      <c r="M2194" s="4">
        <v>0.52083333333333337</v>
      </c>
      <c r="N2194" s="5">
        <v>1.4E-2</v>
      </c>
      <c r="O2194" s="5">
        <v>4.5999999999999999E-2</v>
      </c>
      <c r="P2194" s="5">
        <v>7.2759699999999992</v>
      </c>
      <c r="Q2194" s="5">
        <v>3.6796199999999999</v>
      </c>
      <c r="R2194" s="5">
        <v>3.3000000000000002E-2</v>
      </c>
      <c r="S2194" s="5">
        <v>3.55782</v>
      </c>
      <c r="T2194" s="5">
        <v>3.6037499999999998</v>
      </c>
    </row>
    <row r="2195" spans="12:20" x14ac:dyDescent="0.5">
      <c r="L2195" s="3">
        <v>43740</v>
      </c>
      <c r="M2195" s="4">
        <v>0.52152777777777781</v>
      </c>
      <c r="N2195" s="5">
        <v>1.4E-2</v>
      </c>
      <c r="O2195" s="5">
        <v>4.5999999999999999E-2</v>
      </c>
      <c r="P2195" s="5">
        <v>7.2876399999999997</v>
      </c>
      <c r="Q2195" s="5">
        <v>3.6714799999999999</v>
      </c>
      <c r="R2195" s="5">
        <v>3.3000000000000002E-2</v>
      </c>
      <c r="S2195" s="5">
        <v>3.5544899999999999</v>
      </c>
      <c r="T2195" s="5">
        <v>3.5993900000000001</v>
      </c>
    </row>
    <row r="2196" spans="12:20" x14ac:dyDescent="0.5">
      <c r="L2196" s="3">
        <v>43740</v>
      </c>
      <c r="M2196" s="4">
        <v>0.52222222222222225</v>
      </c>
      <c r="N2196" s="5">
        <v>1.4E-2</v>
      </c>
      <c r="O2196" s="5">
        <v>4.5999999999999999E-2</v>
      </c>
      <c r="P2196" s="5">
        <v>7.2723899999999997</v>
      </c>
      <c r="Q2196" s="5">
        <v>3.6673400000000003</v>
      </c>
      <c r="R2196" s="5">
        <v>3.3000000000000002E-2</v>
      </c>
      <c r="S2196" s="5">
        <v>3.5289899999999998</v>
      </c>
      <c r="T2196" s="5">
        <v>3.5943899999999998</v>
      </c>
    </row>
    <row r="2197" spans="12:20" x14ac:dyDescent="0.5">
      <c r="L2197" s="3">
        <v>43740</v>
      </c>
      <c r="M2197" s="4">
        <v>0.5229166666666667</v>
      </c>
      <c r="N2197" s="5">
        <v>1.4E-2</v>
      </c>
      <c r="O2197" s="5">
        <v>4.7E-2</v>
      </c>
      <c r="P2197" s="5">
        <v>7.2740099999999996</v>
      </c>
      <c r="Q2197" s="5">
        <v>3.6738299999999997</v>
      </c>
      <c r="R2197" s="5">
        <v>3.3000000000000002E-2</v>
      </c>
      <c r="S2197" s="5">
        <v>3.5267300000000001</v>
      </c>
      <c r="T2197" s="5">
        <v>3.1886300000000003</v>
      </c>
    </row>
    <row r="2198" spans="12:20" x14ac:dyDescent="0.5">
      <c r="L2198" s="3">
        <v>43740</v>
      </c>
      <c r="M2198" s="4">
        <v>0.52361111111111114</v>
      </c>
      <c r="N2198" s="5">
        <v>1.4E-2</v>
      </c>
      <c r="O2198" s="5">
        <v>4.5999999999999999E-2</v>
      </c>
      <c r="P2198" s="5">
        <v>7.2772900000000007</v>
      </c>
      <c r="Q2198" s="5">
        <v>3.6738499999999998</v>
      </c>
      <c r="R2198" s="5">
        <v>3.3000000000000002E-2</v>
      </c>
      <c r="S2198" s="5">
        <v>3.5276900000000002</v>
      </c>
      <c r="T2198" s="5">
        <v>2.3219600000000002</v>
      </c>
    </row>
    <row r="2199" spans="12:20" x14ac:dyDescent="0.5">
      <c r="L2199" s="3">
        <v>43740</v>
      </c>
      <c r="M2199" s="4">
        <v>0.52430555555555558</v>
      </c>
      <c r="N2199" s="5">
        <v>1.4E-2</v>
      </c>
      <c r="O2199" s="5">
        <v>4.5999999999999999E-2</v>
      </c>
      <c r="P2199" s="5">
        <v>7.2828800000000005</v>
      </c>
      <c r="Q2199" s="5">
        <v>3.67157</v>
      </c>
      <c r="R2199" s="5">
        <v>3.3000000000000002E-2</v>
      </c>
      <c r="S2199" s="5">
        <v>3.5283899999999999</v>
      </c>
      <c r="T2199" s="5">
        <v>1.85754</v>
      </c>
    </row>
    <row r="2200" spans="12:20" x14ac:dyDescent="0.5">
      <c r="L2200" s="3">
        <v>43740</v>
      </c>
      <c r="M2200" s="4">
        <v>0.52500000000000002</v>
      </c>
      <c r="N2200" s="5">
        <v>1.4E-2</v>
      </c>
      <c r="O2200" s="5">
        <v>4.5999999999999999E-2</v>
      </c>
      <c r="P2200" s="5">
        <v>7.2953000000000001</v>
      </c>
      <c r="Q2200" s="5">
        <v>3.6690200000000002</v>
      </c>
      <c r="R2200" s="5">
        <v>3.3000000000000002E-2</v>
      </c>
      <c r="S2200" s="5">
        <v>3.5213100000000002</v>
      </c>
      <c r="T2200" s="5">
        <v>1.53976</v>
      </c>
    </row>
    <row r="2201" spans="12:20" x14ac:dyDescent="0.5">
      <c r="L2201" s="3">
        <v>43740</v>
      </c>
      <c r="M2201" s="4">
        <v>0.52569444444444446</v>
      </c>
      <c r="N2201" s="5">
        <v>1.4E-2</v>
      </c>
      <c r="O2201" s="5">
        <v>4.5999999999999999E-2</v>
      </c>
      <c r="P2201" s="5">
        <v>7.2975200000000005</v>
      </c>
      <c r="Q2201" s="5">
        <v>3.6745999999999999</v>
      </c>
      <c r="R2201" s="5">
        <v>3.3000000000000002E-2</v>
      </c>
      <c r="S2201" s="5">
        <v>3.55545</v>
      </c>
      <c r="T2201" s="5">
        <v>1.29484</v>
      </c>
    </row>
    <row r="2202" spans="12:20" x14ac:dyDescent="0.5">
      <c r="L2202" s="3">
        <v>43740</v>
      </c>
      <c r="M2202" s="4">
        <v>0.52638888888888891</v>
      </c>
      <c r="N2202" s="5">
        <v>1.4E-2</v>
      </c>
      <c r="O2202" s="5">
        <v>4.5999999999999999E-2</v>
      </c>
      <c r="P2202" s="5">
        <v>7.2918099999999999</v>
      </c>
      <c r="Q2202" s="5">
        <v>3.6729000000000003</v>
      </c>
      <c r="R2202" s="5">
        <v>3.3000000000000002E-2</v>
      </c>
      <c r="S2202" s="5">
        <v>3.5478200000000002</v>
      </c>
      <c r="T2202" s="5">
        <v>1.11941</v>
      </c>
    </row>
    <row r="2203" spans="12:20" x14ac:dyDescent="0.5">
      <c r="L2203" s="3">
        <v>43740</v>
      </c>
      <c r="M2203" s="4">
        <v>0.52708333333333335</v>
      </c>
      <c r="N2203" s="5">
        <v>1.4E-2</v>
      </c>
      <c r="O2203" s="5">
        <v>4.5999999999999999E-2</v>
      </c>
      <c r="P2203" s="5">
        <v>7.29162</v>
      </c>
      <c r="Q2203" s="5">
        <v>3.6619000000000002</v>
      </c>
      <c r="R2203" s="5">
        <v>3.3000000000000002E-2</v>
      </c>
      <c r="S2203" s="5">
        <v>3.5442199999999997</v>
      </c>
      <c r="T2203" s="5">
        <v>0.98072000000000004</v>
      </c>
    </row>
    <row r="2204" spans="12:20" x14ac:dyDescent="0.5">
      <c r="L2204" s="3">
        <v>43740</v>
      </c>
      <c r="M2204" s="4">
        <v>0.52777777777777779</v>
      </c>
      <c r="N2204" s="5">
        <v>1.4E-2</v>
      </c>
      <c r="O2204" s="5">
        <v>4.5999999999999999E-2</v>
      </c>
      <c r="P2204" s="5">
        <v>7.2879399999999999</v>
      </c>
      <c r="Q2204" s="5">
        <v>3.6621100000000002</v>
      </c>
      <c r="R2204" s="5">
        <v>3.3000000000000002E-2</v>
      </c>
      <c r="S2204" s="5">
        <v>3.5383499999999999</v>
      </c>
      <c r="T2204" s="5">
        <v>0.87751000000000001</v>
      </c>
    </row>
    <row r="2205" spans="12:20" x14ac:dyDescent="0.5">
      <c r="L2205" s="3">
        <v>43740</v>
      </c>
      <c r="M2205" s="4">
        <v>0.52847222222222223</v>
      </c>
      <c r="N2205" s="5">
        <v>1.4E-2</v>
      </c>
      <c r="O2205" s="5">
        <v>4.5999999999999999E-2</v>
      </c>
      <c r="P2205" s="5">
        <v>7.2929399999999998</v>
      </c>
      <c r="Q2205" s="5">
        <v>3.66858</v>
      </c>
      <c r="R2205" s="5">
        <v>3.3000000000000002E-2</v>
      </c>
      <c r="S2205" s="5">
        <v>3.5375900000000002</v>
      </c>
      <c r="T2205" s="5">
        <v>0.77215</v>
      </c>
    </row>
    <row r="2206" spans="12:20" x14ac:dyDescent="0.5">
      <c r="L2206" s="3">
        <v>43740</v>
      </c>
      <c r="M2206" s="4">
        <v>0.52916666666666667</v>
      </c>
      <c r="N2206" s="5">
        <v>1.4E-2</v>
      </c>
      <c r="O2206" s="5">
        <v>4.5999999999999999E-2</v>
      </c>
      <c r="P2206" s="5">
        <v>7.27834</v>
      </c>
      <c r="Q2206" s="5">
        <v>3.6559299999999997</v>
      </c>
      <c r="R2206" s="5">
        <v>3.3000000000000002E-2</v>
      </c>
      <c r="S2206" s="5">
        <v>3.5323200000000003</v>
      </c>
      <c r="T2206" s="5">
        <v>0.70521</v>
      </c>
    </row>
    <row r="2207" spans="12:20" x14ac:dyDescent="0.5">
      <c r="L2207" s="3">
        <v>43740</v>
      </c>
      <c r="M2207" s="4">
        <v>0.52986111111111112</v>
      </c>
      <c r="N2207" s="5">
        <v>1.4E-2</v>
      </c>
      <c r="O2207" s="5">
        <v>4.5999999999999999E-2</v>
      </c>
      <c r="P2207" s="5">
        <v>7.2911200000000003</v>
      </c>
      <c r="Q2207" s="5">
        <v>3.6555800000000001</v>
      </c>
      <c r="R2207" s="5">
        <v>3.3000000000000002E-2</v>
      </c>
      <c r="S2207" s="5">
        <v>3.5459099999999997</v>
      </c>
      <c r="T2207" s="5">
        <v>0.63563999999999998</v>
      </c>
    </row>
    <row r="2208" spans="12:20" x14ac:dyDescent="0.5">
      <c r="L2208" s="3">
        <v>43740</v>
      </c>
      <c r="M2208" s="4">
        <v>0.53055555555555556</v>
      </c>
      <c r="N2208" s="5">
        <v>1.4E-2</v>
      </c>
      <c r="O2208" s="5">
        <v>4.5999999999999999E-2</v>
      </c>
      <c r="P2208" s="5">
        <v>7.2941099999999999</v>
      </c>
      <c r="Q2208" s="5">
        <v>3.65693</v>
      </c>
      <c r="R2208" s="5">
        <v>3.3000000000000002E-2</v>
      </c>
      <c r="S2208" s="5">
        <v>3.5102899999999999</v>
      </c>
      <c r="T2208" s="5">
        <v>0.60078999999999994</v>
      </c>
    </row>
    <row r="2209" spans="12:20" x14ac:dyDescent="0.5">
      <c r="L2209" s="3">
        <v>43740</v>
      </c>
      <c r="M2209" s="4">
        <v>0.53125</v>
      </c>
      <c r="N2209" s="5">
        <v>1.4E-2</v>
      </c>
      <c r="O2209" s="5">
        <v>4.5999999999999999E-2</v>
      </c>
      <c r="P2209" s="5">
        <v>7.2905700000000007</v>
      </c>
      <c r="Q2209" s="5">
        <v>3.6543999999999999</v>
      </c>
      <c r="R2209" s="5">
        <v>3.6209699999999998</v>
      </c>
      <c r="S2209" s="5">
        <v>3.5099499999999999</v>
      </c>
      <c r="T2209" s="5">
        <v>0.53664000000000001</v>
      </c>
    </row>
    <row r="2210" spans="12:20" x14ac:dyDescent="0.5">
      <c r="L2210" s="3">
        <v>43740</v>
      </c>
      <c r="M2210" s="4">
        <v>0.53194444444444444</v>
      </c>
      <c r="N2210" s="5">
        <v>1.4E-2</v>
      </c>
      <c r="O2210" s="5">
        <v>4.5999999999999999E-2</v>
      </c>
      <c r="P2210" s="5">
        <v>7.2947699999999998</v>
      </c>
      <c r="Q2210" s="5">
        <v>3.6575799999999998</v>
      </c>
      <c r="R2210" s="5">
        <v>3.6234099999999998</v>
      </c>
      <c r="S2210" s="5">
        <v>3.5126599999999999</v>
      </c>
      <c r="T2210" s="5">
        <v>3.3000000000000002E-2</v>
      </c>
    </row>
    <row r="2211" spans="12:20" x14ac:dyDescent="0.5">
      <c r="L2211" s="3">
        <v>43740</v>
      </c>
      <c r="M2211" s="4">
        <v>0.53263888888888888</v>
      </c>
      <c r="N2211" s="5">
        <v>1.4E-2</v>
      </c>
      <c r="O2211" s="5">
        <v>4.5999999999999999E-2</v>
      </c>
      <c r="P2211" s="5">
        <v>7.3321100000000001</v>
      </c>
      <c r="Q2211" s="5">
        <v>3.6552800000000003</v>
      </c>
      <c r="R2211" s="5">
        <v>3.6203799999999999</v>
      </c>
      <c r="S2211" s="5">
        <v>3.5048900000000001</v>
      </c>
      <c r="T2211" s="5">
        <v>3.3000000000000002E-2</v>
      </c>
    </row>
    <row r="2212" spans="12:20" x14ac:dyDescent="0.5">
      <c r="L2212" s="3">
        <v>43740</v>
      </c>
      <c r="M2212" s="4">
        <v>0.53333333333333333</v>
      </c>
      <c r="N2212" s="5">
        <v>1.4E-2</v>
      </c>
      <c r="O2212" s="5">
        <v>4.5999999999999999E-2</v>
      </c>
      <c r="P2212" s="5">
        <v>7.3212899999999994</v>
      </c>
      <c r="Q2212" s="5">
        <v>3.6601399999999997</v>
      </c>
      <c r="R2212" s="5">
        <v>3.63049</v>
      </c>
      <c r="S2212" s="5">
        <v>3.5101499999999999</v>
      </c>
      <c r="T2212" s="5">
        <v>3.3000000000000002E-2</v>
      </c>
    </row>
    <row r="2213" spans="12:20" x14ac:dyDescent="0.5">
      <c r="L2213" s="3">
        <v>43740</v>
      </c>
      <c r="M2213" s="4">
        <v>0.53402777777777777</v>
      </c>
      <c r="N2213" s="5">
        <v>1.4E-2</v>
      </c>
      <c r="O2213" s="5">
        <v>4.5999999999999999E-2</v>
      </c>
      <c r="P2213" s="5">
        <v>7.3004800000000003</v>
      </c>
      <c r="Q2213" s="5">
        <v>3.66615</v>
      </c>
      <c r="R2213" s="5">
        <v>3.6381999999999999</v>
      </c>
      <c r="S2213" s="5">
        <v>3.5336399999999997</v>
      </c>
      <c r="T2213" s="5">
        <v>3.3000000000000002E-2</v>
      </c>
    </row>
    <row r="2214" spans="12:20" x14ac:dyDescent="0.5">
      <c r="L2214" s="3">
        <v>43740</v>
      </c>
      <c r="M2214" s="4">
        <v>0.53472222222222221</v>
      </c>
      <c r="N2214" s="5">
        <v>1.4E-2</v>
      </c>
      <c r="O2214" s="5">
        <v>4.5999999999999999E-2</v>
      </c>
      <c r="P2214" s="5">
        <v>7.3079999999999998</v>
      </c>
      <c r="Q2214" s="5">
        <v>3.65469</v>
      </c>
      <c r="R2214" s="5">
        <v>3.6291199999999999</v>
      </c>
      <c r="S2214" s="5">
        <v>3.52529</v>
      </c>
      <c r="T2214" s="5">
        <v>3.3000000000000002E-2</v>
      </c>
    </row>
    <row r="2215" spans="12:20" x14ac:dyDescent="0.5">
      <c r="L2215" s="3">
        <v>43740</v>
      </c>
      <c r="M2215" s="4">
        <v>0.53541666666666665</v>
      </c>
      <c r="N2215" s="5">
        <v>1.4E-2</v>
      </c>
      <c r="O2215" s="5">
        <v>4.5999999999999999E-2</v>
      </c>
      <c r="P2215" s="5">
        <v>7.3009899999999996</v>
      </c>
      <c r="Q2215" s="5">
        <v>3.6583699999999997</v>
      </c>
      <c r="R2215" s="5">
        <v>3.63706</v>
      </c>
      <c r="S2215" s="5">
        <v>3.5246999999999997</v>
      </c>
      <c r="T2215" s="5">
        <v>3.3000000000000002E-2</v>
      </c>
    </row>
    <row r="2216" spans="12:20" x14ac:dyDescent="0.5">
      <c r="L2216" s="3">
        <v>43740</v>
      </c>
      <c r="M2216" s="4">
        <v>0.53611111111111109</v>
      </c>
      <c r="N2216" s="5">
        <v>1.4E-2</v>
      </c>
      <c r="O2216" s="5">
        <v>4.5999999999999999E-2</v>
      </c>
      <c r="P2216" s="5">
        <v>7.2974399999999999</v>
      </c>
      <c r="Q2216" s="5">
        <v>3.6595200000000001</v>
      </c>
      <c r="R2216" s="5">
        <v>3.64418</v>
      </c>
      <c r="S2216" s="5">
        <v>3.5283899999999999</v>
      </c>
      <c r="T2216" s="5">
        <v>3.3000000000000002E-2</v>
      </c>
    </row>
    <row r="2217" spans="12:20" x14ac:dyDescent="0.5">
      <c r="L2217" s="3">
        <v>43740</v>
      </c>
      <c r="M2217" s="4">
        <v>0.53680555555555554</v>
      </c>
      <c r="N2217" s="5">
        <v>1.4E-2</v>
      </c>
      <c r="O2217" s="5">
        <v>4.5999999999999999E-2</v>
      </c>
      <c r="P2217" s="5">
        <v>7.3009700000000004</v>
      </c>
      <c r="Q2217" s="5">
        <v>3.6550400000000001</v>
      </c>
      <c r="R2217" s="5">
        <v>3.6422600000000003</v>
      </c>
      <c r="S2217" s="5">
        <v>3.52678</v>
      </c>
      <c r="T2217" s="5">
        <v>3.3000000000000002E-2</v>
      </c>
    </row>
    <row r="2218" spans="12:20" x14ac:dyDescent="0.5">
      <c r="L2218" s="3">
        <v>43740</v>
      </c>
      <c r="M2218" s="4">
        <v>0.53749999999999998</v>
      </c>
      <c r="N2218" s="5">
        <v>1.4E-2</v>
      </c>
      <c r="O2218" s="5">
        <v>4.5999999999999999E-2</v>
      </c>
      <c r="P2218" s="5">
        <v>7.2881599999999995</v>
      </c>
      <c r="Q2218" s="5">
        <v>3.3000000000000002E-2</v>
      </c>
      <c r="R2218" s="5">
        <v>3.6215799999999998</v>
      </c>
      <c r="S2218" s="5">
        <v>3.5190300000000003</v>
      </c>
      <c r="T2218" s="5">
        <v>3.3000000000000002E-2</v>
      </c>
    </row>
    <row r="2219" spans="12:20" x14ac:dyDescent="0.5">
      <c r="L2219" s="3">
        <v>43740</v>
      </c>
      <c r="M2219" s="4">
        <v>0.53819444444444442</v>
      </c>
      <c r="N2219" s="5">
        <v>1.4E-2</v>
      </c>
      <c r="O2219" s="5">
        <v>4.5999999999999999E-2</v>
      </c>
      <c r="P2219" s="5">
        <v>7.2935800000000004</v>
      </c>
      <c r="Q2219" s="5">
        <v>3.3000000000000002E-2</v>
      </c>
      <c r="R2219" s="5">
        <v>10.51164</v>
      </c>
      <c r="S2219" s="5">
        <v>3.5247800000000002</v>
      </c>
      <c r="T2219" s="5">
        <v>3.3000000000000002E-2</v>
      </c>
    </row>
    <row r="2220" spans="12:20" x14ac:dyDescent="0.5">
      <c r="L2220" s="3">
        <v>43740</v>
      </c>
      <c r="M2220" s="4">
        <v>0.53888888888888886</v>
      </c>
      <c r="N2220" s="5">
        <v>1.4E-2</v>
      </c>
      <c r="O2220" s="5">
        <v>4.5999999999999999E-2</v>
      </c>
      <c r="P2220" s="5">
        <v>6.1569799999999999</v>
      </c>
      <c r="Q2220" s="5">
        <v>3.3000000000000002E-2</v>
      </c>
      <c r="R2220" s="5">
        <v>10.517149999999999</v>
      </c>
      <c r="S2220" s="5">
        <v>3.5053400000000003</v>
      </c>
      <c r="T2220" s="5">
        <v>3.3000000000000002E-2</v>
      </c>
    </row>
    <row r="2221" spans="12:20" x14ac:dyDescent="0.5">
      <c r="L2221" s="3">
        <v>43740</v>
      </c>
      <c r="M2221" s="4">
        <v>0.5395833333333333</v>
      </c>
      <c r="N2221" s="5">
        <v>1.2999999999999999E-2</v>
      </c>
      <c r="O2221" s="5">
        <v>4.7E-2</v>
      </c>
      <c r="P2221" s="5">
        <v>5.0251200000000003</v>
      </c>
      <c r="Q2221" s="5">
        <v>3.3000000000000002E-2</v>
      </c>
      <c r="R2221" s="5">
        <v>10.515879999999999</v>
      </c>
      <c r="S2221" s="5">
        <v>3.4878499999999999</v>
      </c>
      <c r="T2221" s="5">
        <v>3.3000000000000002E-2</v>
      </c>
    </row>
    <row r="2222" spans="12:20" x14ac:dyDescent="0.5">
      <c r="L2222" s="3">
        <v>43740</v>
      </c>
      <c r="M2222" s="4">
        <v>0.54027777777777775</v>
      </c>
      <c r="N2222" s="5">
        <v>1.2999999999999999E-2</v>
      </c>
      <c r="O2222" s="5">
        <v>4.5999999999999999E-2</v>
      </c>
      <c r="P2222" s="5">
        <v>5.1555999999999997</v>
      </c>
      <c r="Q2222" s="5">
        <v>3.3000000000000002E-2</v>
      </c>
      <c r="R2222" s="5">
        <v>10.52993</v>
      </c>
      <c r="S2222" s="5">
        <v>3.4804899999999996</v>
      </c>
      <c r="T2222" s="5">
        <v>3.3000000000000002E-2</v>
      </c>
    </row>
    <row r="2223" spans="12:20" x14ac:dyDescent="0.5">
      <c r="L2223" s="3">
        <v>43740</v>
      </c>
      <c r="M2223" s="4">
        <v>0.54097222222222219</v>
      </c>
      <c r="N2223" s="5">
        <v>1.2999999999999999E-2</v>
      </c>
      <c r="O2223" s="5">
        <v>4.7E-2</v>
      </c>
      <c r="P2223" s="5">
        <v>5.0381799999999997</v>
      </c>
      <c r="Q2223" s="5">
        <v>3.3000000000000002E-2</v>
      </c>
      <c r="R2223" s="5">
        <v>10.507940000000001</v>
      </c>
      <c r="S2223" s="5">
        <v>3.4794</v>
      </c>
      <c r="T2223" s="5">
        <v>3.3000000000000002E-2</v>
      </c>
    </row>
    <row r="2224" spans="12:20" x14ac:dyDescent="0.5">
      <c r="L2224" s="3">
        <v>43740</v>
      </c>
      <c r="M2224" s="4">
        <v>0.54166666666666663</v>
      </c>
      <c r="N2224" s="5">
        <v>1.2999999999999999E-2</v>
      </c>
      <c r="O2224" s="5">
        <v>4.7E-2</v>
      </c>
      <c r="P2224" s="5">
        <v>4.8656100000000002</v>
      </c>
      <c r="Q2224" s="5">
        <v>3.3000000000000002E-2</v>
      </c>
      <c r="R2224" s="5">
        <v>10.507340000000001</v>
      </c>
      <c r="S2224" s="5">
        <v>3.4583900000000001</v>
      </c>
      <c r="T2224" s="5">
        <v>3.3000000000000002E-2</v>
      </c>
    </row>
    <row r="2225" spans="12:20" x14ac:dyDescent="0.5">
      <c r="L2225" s="3">
        <v>43740</v>
      </c>
      <c r="M2225" s="4">
        <v>0.54236111111111118</v>
      </c>
      <c r="N2225" s="5">
        <v>1.2999999999999999E-2</v>
      </c>
      <c r="O2225" s="5">
        <v>4.7E-2</v>
      </c>
      <c r="P2225" s="5">
        <v>4.7473600000000005</v>
      </c>
      <c r="Q2225" s="5">
        <v>3.3000000000000002E-2</v>
      </c>
      <c r="R2225" s="5">
        <v>10.4977</v>
      </c>
      <c r="S2225" s="5">
        <v>3.49125</v>
      </c>
      <c r="T2225" s="5">
        <v>3.3000000000000002E-2</v>
      </c>
    </row>
    <row r="2226" spans="12:20" x14ac:dyDescent="0.5">
      <c r="L2226" s="3">
        <v>43740</v>
      </c>
      <c r="M2226" s="4">
        <v>0.54305555555555551</v>
      </c>
      <c r="N2226" s="5">
        <v>1.2999999999999999E-2</v>
      </c>
      <c r="O2226" s="5">
        <v>4.5999999999999999E-2</v>
      </c>
      <c r="P2226" s="5">
        <v>4.7037500000000003</v>
      </c>
      <c r="Q2226" s="5">
        <v>3.3000000000000002E-2</v>
      </c>
      <c r="R2226" s="5">
        <v>10.490959999999999</v>
      </c>
      <c r="S2226" s="5">
        <v>3.48366</v>
      </c>
      <c r="T2226" s="5">
        <v>3.3000000000000002E-2</v>
      </c>
    </row>
    <row r="2227" spans="12:20" x14ac:dyDescent="0.5">
      <c r="L2227" s="3">
        <v>43740</v>
      </c>
      <c r="M2227" s="4">
        <v>0.54375000000000007</v>
      </c>
      <c r="N2227" s="5">
        <v>1.2999999999999999E-2</v>
      </c>
      <c r="O2227" s="5">
        <v>4.7E-2</v>
      </c>
      <c r="P2227" s="5">
        <v>4.6989700000000001</v>
      </c>
      <c r="Q2227" s="5">
        <v>3.3000000000000002E-2</v>
      </c>
      <c r="R2227" s="5">
        <v>10.47297</v>
      </c>
      <c r="S2227" s="5">
        <v>3.5034999999999998</v>
      </c>
      <c r="T2227" s="5">
        <v>3.3000000000000002E-2</v>
      </c>
    </row>
    <row r="2228" spans="12:20" x14ac:dyDescent="0.5">
      <c r="L2228" s="3">
        <v>43740</v>
      </c>
      <c r="M2228" s="4">
        <v>0.5444444444444444</v>
      </c>
      <c r="N2228" s="5">
        <v>1.2999999999999999E-2</v>
      </c>
      <c r="O2228" s="5">
        <v>4.5999999999999999E-2</v>
      </c>
      <c r="P2228" s="5">
        <v>4.6988500000000002</v>
      </c>
      <c r="Q2228" s="5">
        <v>3.3000000000000002E-2</v>
      </c>
      <c r="R2228" s="5">
        <v>10.470469999999999</v>
      </c>
      <c r="S2228" s="5">
        <v>3.4963600000000001</v>
      </c>
      <c r="T2228" s="5">
        <v>3.3000000000000002E-2</v>
      </c>
    </row>
    <row r="2229" spans="12:20" x14ac:dyDescent="0.5">
      <c r="L2229" s="3">
        <v>43740</v>
      </c>
      <c r="M2229" s="4">
        <v>0.54513888888888895</v>
      </c>
      <c r="N2229" s="5">
        <v>1.2999999999999999E-2</v>
      </c>
      <c r="O2229" s="5">
        <v>4.7E-2</v>
      </c>
      <c r="P2229" s="5">
        <v>4.7135899999999999</v>
      </c>
      <c r="Q2229" s="5">
        <v>3.3000000000000002E-2</v>
      </c>
      <c r="R2229" s="5">
        <v>10.46175</v>
      </c>
      <c r="S2229" s="5">
        <v>3.49451</v>
      </c>
      <c r="T2229" s="5">
        <v>3.3000000000000002E-2</v>
      </c>
    </row>
    <row r="2230" spans="12:20" x14ac:dyDescent="0.5">
      <c r="L2230" s="3">
        <v>43740</v>
      </c>
      <c r="M2230" s="4">
        <v>0.54583333333333328</v>
      </c>
      <c r="N2230" s="5">
        <v>1.2999999999999999E-2</v>
      </c>
      <c r="O2230" s="5">
        <v>4.5999999999999999E-2</v>
      </c>
      <c r="P2230" s="5">
        <v>4.7041500000000003</v>
      </c>
      <c r="Q2230" s="5">
        <v>3.3000000000000002E-2</v>
      </c>
      <c r="R2230" s="5">
        <v>10.48297</v>
      </c>
      <c r="S2230" s="5">
        <v>3.5103200000000001</v>
      </c>
      <c r="T2230" s="5">
        <v>3.3000000000000002E-2</v>
      </c>
    </row>
    <row r="2231" spans="12:20" x14ac:dyDescent="0.5">
      <c r="L2231" s="3">
        <v>43740</v>
      </c>
      <c r="M2231" s="4">
        <v>0.54652777777777783</v>
      </c>
      <c r="N2231" s="5">
        <v>1.2999999999999999E-2</v>
      </c>
      <c r="O2231" s="5">
        <v>4.5999999999999999E-2</v>
      </c>
      <c r="P2231" s="5">
        <v>5.1320199999999998</v>
      </c>
      <c r="Q2231" s="5">
        <v>3.3000000000000002E-2</v>
      </c>
      <c r="R2231" s="5">
        <v>10.45618</v>
      </c>
      <c r="S2231" s="5">
        <v>3.49993</v>
      </c>
      <c r="T2231" s="5">
        <v>3.3000000000000002E-2</v>
      </c>
    </row>
    <row r="2232" spans="12:20" x14ac:dyDescent="0.5">
      <c r="L2232" s="3">
        <v>43740</v>
      </c>
      <c r="M2232" s="4">
        <v>0.54722222222222217</v>
      </c>
      <c r="N2232" s="5">
        <v>1.2999999999999999E-2</v>
      </c>
      <c r="O2232" s="5">
        <v>4.5999999999999999E-2</v>
      </c>
      <c r="P2232" s="5">
        <v>5.08385</v>
      </c>
      <c r="Q2232" s="5">
        <v>3.3000000000000002E-2</v>
      </c>
      <c r="R2232" s="5">
        <v>10.45153</v>
      </c>
      <c r="S2232" s="5">
        <v>3.4832399999999999</v>
      </c>
      <c r="T2232" s="5">
        <v>3.3000000000000002E-2</v>
      </c>
    </row>
    <row r="2233" spans="12:20" x14ac:dyDescent="0.5">
      <c r="L2233" s="3">
        <v>43740</v>
      </c>
      <c r="M2233" s="4">
        <v>0.54791666666666672</v>
      </c>
      <c r="N2233" s="5">
        <v>1.2999999999999999E-2</v>
      </c>
      <c r="O2233" s="5">
        <v>4.7E-2</v>
      </c>
      <c r="P2233" s="5">
        <v>5.0615399999999999</v>
      </c>
      <c r="Q2233" s="5">
        <v>3.3000000000000002E-2</v>
      </c>
      <c r="R2233" s="5">
        <v>10.436579999999999</v>
      </c>
      <c r="S2233" s="5">
        <v>3.4817199999999997</v>
      </c>
      <c r="T2233" s="5">
        <v>3.3000000000000002E-2</v>
      </c>
    </row>
    <row r="2234" spans="12:20" x14ac:dyDescent="0.5">
      <c r="L2234" s="3">
        <v>43740</v>
      </c>
      <c r="M2234" s="4">
        <v>0.54861111111111105</v>
      </c>
      <c r="N2234" s="5">
        <v>1.2999999999999999E-2</v>
      </c>
      <c r="O2234" s="5">
        <v>4.5999999999999999E-2</v>
      </c>
      <c r="P2234" s="5">
        <v>5.0661199999999997</v>
      </c>
      <c r="Q2234" s="5">
        <v>3.3000000000000002E-2</v>
      </c>
      <c r="R2234" s="5">
        <v>10.452059999999999</v>
      </c>
      <c r="S2234" s="5">
        <v>3.4828999999999999</v>
      </c>
      <c r="T2234" s="5">
        <v>3.3000000000000002E-2</v>
      </c>
    </row>
    <row r="2235" spans="12:20" x14ac:dyDescent="0.5">
      <c r="L2235" s="3">
        <v>43740</v>
      </c>
      <c r="M2235" s="4">
        <v>0.5493055555555556</v>
      </c>
      <c r="N2235" s="5">
        <v>1.2999999999999999E-2</v>
      </c>
      <c r="O2235" s="5">
        <v>4.7E-2</v>
      </c>
      <c r="P2235" s="5">
        <v>5.0543100000000001</v>
      </c>
      <c r="Q2235" s="5">
        <v>3.3000000000000002E-2</v>
      </c>
      <c r="R2235" s="5">
        <v>10.445409999999999</v>
      </c>
      <c r="S2235" s="5">
        <v>3.4888400000000002</v>
      </c>
      <c r="T2235" s="5">
        <v>3.3000000000000002E-2</v>
      </c>
    </row>
    <row r="2236" spans="12:20" x14ac:dyDescent="0.5">
      <c r="L2236" s="3">
        <v>43740</v>
      </c>
      <c r="M2236" s="4">
        <v>0.54999999999999993</v>
      </c>
      <c r="N2236" s="5">
        <v>1.2999999999999999E-2</v>
      </c>
      <c r="O2236" s="5">
        <v>4.5999999999999999E-2</v>
      </c>
      <c r="P2236" s="5">
        <v>4.9842700000000004</v>
      </c>
      <c r="Q2236" s="5">
        <v>3.3000000000000002E-2</v>
      </c>
      <c r="R2236" s="5">
        <v>10.503120000000001</v>
      </c>
      <c r="S2236" s="5">
        <v>3.4935700000000001</v>
      </c>
      <c r="T2236" s="5">
        <v>3.3000000000000002E-2</v>
      </c>
    </row>
    <row r="2237" spans="12:20" x14ac:dyDescent="0.5">
      <c r="L2237" s="3">
        <v>43740</v>
      </c>
      <c r="M2237" s="4">
        <v>0.55069444444444449</v>
      </c>
      <c r="N2237" s="5">
        <v>1.2999999999999999E-2</v>
      </c>
      <c r="O2237" s="5">
        <v>4.7E-2</v>
      </c>
      <c r="P2237" s="5">
        <v>4.0517199999999995</v>
      </c>
      <c r="Q2237" s="5">
        <v>3.3000000000000002E-2</v>
      </c>
      <c r="R2237" s="5">
        <v>10.499639999999999</v>
      </c>
      <c r="S2237" s="5">
        <v>3.5330100000000004</v>
      </c>
      <c r="T2237" s="5">
        <v>3.3000000000000002E-2</v>
      </c>
    </row>
    <row r="2238" spans="12:20" x14ac:dyDescent="0.5">
      <c r="L2238" s="3">
        <v>43740</v>
      </c>
      <c r="M2238" s="4">
        <v>0.55138888888888882</v>
      </c>
      <c r="N2238" s="5">
        <v>1.2999999999999999E-2</v>
      </c>
      <c r="O2238" s="5">
        <v>4.5999999999999999E-2</v>
      </c>
      <c r="P2238" s="5">
        <v>4.0511099999999995</v>
      </c>
      <c r="Q2238" s="5">
        <v>3.3000000000000002E-2</v>
      </c>
      <c r="R2238" s="5">
        <v>10.51601</v>
      </c>
      <c r="S2238" s="5">
        <v>3.5338699999999998</v>
      </c>
      <c r="T2238" s="5">
        <v>3.3000000000000002E-2</v>
      </c>
    </row>
    <row r="2239" spans="12:20" x14ac:dyDescent="0.5">
      <c r="L2239" s="3">
        <v>43740</v>
      </c>
      <c r="M2239" s="4">
        <v>0.55208333333333337</v>
      </c>
      <c r="N2239" s="5">
        <v>1.2999999999999999E-2</v>
      </c>
      <c r="O2239" s="5">
        <v>4.5999999999999999E-2</v>
      </c>
      <c r="P2239" s="5">
        <v>4.1045600000000002</v>
      </c>
      <c r="Q2239" s="5">
        <v>3.3000000000000002E-2</v>
      </c>
      <c r="R2239" s="5">
        <v>10.502120000000001</v>
      </c>
      <c r="S2239" s="5">
        <v>3.5386599999999997</v>
      </c>
      <c r="T2239" s="5">
        <v>3.3000000000000002E-2</v>
      </c>
    </row>
    <row r="2240" spans="12:20" x14ac:dyDescent="0.5">
      <c r="L2240" s="3">
        <v>43740</v>
      </c>
      <c r="M2240" s="4">
        <v>0.55277777777777781</v>
      </c>
      <c r="N2240" s="5">
        <v>1.4E-2</v>
      </c>
      <c r="O2240" s="5">
        <v>4.5999999999999999E-2</v>
      </c>
      <c r="P2240" s="5">
        <v>4.0476299999999998</v>
      </c>
      <c r="Q2240" s="5">
        <v>3.3000000000000002E-2</v>
      </c>
      <c r="R2240" s="5">
        <v>10.479190000000001</v>
      </c>
      <c r="S2240" s="5">
        <v>3.5277600000000002</v>
      </c>
      <c r="T2240" s="5">
        <v>3.3000000000000002E-2</v>
      </c>
    </row>
    <row r="2241" spans="12:20" x14ac:dyDescent="0.5">
      <c r="L2241" s="3">
        <v>43740</v>
      </c>
      <c r="M2241" s="4">
        <v>0.55347222222222225</v>
      </c>
      <c r="N2241" s="5">
        <v>1.2999999999999999E-2</v>
      </c>
      <c r="O2241" s="5">
        <v>4.5999999999999999E-2</v>
      </c>
      <c r="P2241" s="5">
        <v>4.0461099999999997</v>
      </c>
      <c r="Q2241" s="5">
        <v>3.3000000000000002E-2</v>
      </c>
      <c r="R2241" s="5">
        <v>10.479329999999999</v>
      </c>
      <c r="S2241" s="5">
        <v>3.53145</v>
      </c>
      <c r="T2241" s="5">
        <v>3.3000000000000002E-2</v>
      </c>
    </row>
    <row r="2242" spans="12:20" x14ac:dyDescent="0.5">
      <c r="L2242" s="3">
        <v>43740</v>
      </c>
      <c r="M2242" s="4">
        <v>0.5541666666666667</v>
      </c>
      <c r="N2242" s="5">
        <v>1.2999999999999999E-2</v>
      </c>
      <c r="O2242" s="5">
        <v>4.5999999999999999E-2</v>
      </c>
      <c r="P2242" s="5">
        <v>4.0535800000000002</v>
      </c>
      <c r="Q2242" s="5">
        <v>3.3000000000000002E-2</v>
      </c>
      <c r="R2242" s="5">
        <v>10.50234</v>
      </c>
      <c r="S2242" s="5">
        <v>3.5348800000000002</v>
      </c>
      <c r="T2242" s="5">
        <v>3.3000000000000002E-2</v>
      </c>
    </row>
    <row r="2243" spans="12:20" x14ac:dyDescent="0.5">
      <c r="L2243" s="3">
        <v>43740</v>
      </c>
      <c r="M2243" s="4">
        <v>0.55486111111111114</v>
      </c>
      <c r="N2243" s="5">
        <v>1.2999999999999999E-2</v>
      </c>
      <c r="O2243" s="5">
        <v>4.5999999999999999E-2</v>
      </c>
      <c r="P2243" s="5">
        <v>4.0585499999999994</v>
      </c>
      <c r="Q2243" s="5">
        <v>3.3000000000000002E-2</v>
      </c>
      <c r="R2243" s="5">
        <v>10.490219999999999</v>
      </c>
      <c r="S2243" s="5">
        <v>3.5306599999999997</v>
      </c>
      <c r="T2243" s="5">
        <v>3.3000000000000002E-2</v>
      </c>
    </row>
    <row r="2244" spans="12:20" x14ac:dyDescent="0.5">
      <c r="L2244" s="3">
        <v>43740</v>
      </c>
      <c r="M2244" s="4">
        <v>0.55555555555555558</v>
      </c>
      <c r="N2244" s="5">
        <v>1.2999999999999999E-2</v>
      </c>
      <c r="O2244" s="5">
        <v>4.5999999999999999E-2</v>
      </c>
      <c r="P2244" s="5">
        <v>4.0606400000000002</v>
      </c>
      <c r="Q2244" s="5">
        <v>3.3000000000000002E-2</v>
      </c>
      <c r="R2244" s="5">
        <v>10.48771</v>
      </c>
      <c r="S2244" s="5">
        <v>3.50698</v>
      </c>
      <c r="T2244" s="5">
        <v>3.3000000000000002E-2</v>
      </c>
    </row>
    <row r="2245" spans="12:20" x14ac:dyDescent="0.5">
      <c r="L2245" s="3">
        <v>43740</v>
      </c>
      <c r="M2245" s="4">
        <v>0.55625000000000002</v>
      </c>
      <c r="N2245" s="5">
        <v>1.2999999999999999E-2</v>
      </c>
      <c r="O2245" s="5">
        <v>4.7E-2</v>
      </c>
      <c r="P2245" s="5">
        <v>4.0606999999999998</v>
      </c>
      <c r="Q2245" s="5">
        <v>3.3000000000000002E-2</v>
      </c>
      <c r="R2245" s="5">
        <v>10.48287</v>
      </c>
      <c r="S2245" s="5">
        <v>3.5082300000000002</v>
      </c>
      <c r="T2245" s="5">
        <v>3.3000000000000002E-2</v>
      </c>
    </row>
    <row r="2246" spans="12:20" x14ac:dyDescent="0.5">
      <c r="L2246" s="3">
        <v>43740</v>
      </c>
      <c r="M2246" s="4">
        <v>0.55694444444444446</v>
      </c>
      <c r="N2246" s="5">
        <v>1.2999999999999999E-2</v>
      </c>
      <c r="O2246" s="5">
        <v>4.5999999999999999E-2</v>
      </c>
      <c r="P2246" s="5">
        <v>4.06081</v>
      </c>
      <c r="Q2246" s="5">
        <v>3.3000000000000002E-2</v>
      </c>
      <c r="R2246" s="5">
        <v>10.483649999999999</v>
      </c>
      <c r="S2246" s="5">
        <v>3.5185</v>
      </c>
      <c r="T2246" s="5">
        <v>3.3000000000000002E-2</v>
      </c>
    </row>
    <row r="2247" spans="12:20" x14ac:dyDescent="0.5">
      <c r="L2247" s="3">
        <v>43740</v>
      </c>
      <c r="M2247" s="4">
        <v>0.55763888888888891</v>
      </c>
      <c r="N2247" s="5">
        <v>1.4E-2</v>
      </c>
      <c r="O2247" s="5">
        <v>4.5999999999999999E-2</v>
      </c>
      <c r="P2247" s="5">
        <v>3.9819700000000005</v>
      </c>
      <c r="Q2247" s="5">
        <v>3.3000000000000002E-2</v>
      </c>
      <c r="R2247" s="5">
        <v>10.480040000000001</v>
      </c>
      <c r="S2247" s="5">
        <v>3.5180400000000001</v>
      </c>
      <c r="T2247" s="5">
        <v>2.8500100000000002</v>
      </c>
    </row>
    <row r="2248" spans="12:20" x14ac:dyDescent="0.5">
      <c r="L2248" s="3">
        <v>43740</v>
      </c>
      <c r="M2248" s="4">
        <v>0.55833333333333335</v>
      </c>
      <c r="N2248" s="5">
        <v>1.4E-2</v>
      </c>
      <c r="O2248" s="5">
        <v>4.5999999999999999E-2</v>
      </c>
      <c r="P2248" s="5">
        <v>3.9776400000000001</v>
      </c>
      <c r="Q2248" s="5">
        <v>3.3000000000000002E-2</v>
      </c>
      <c r="R2248" s="5">
        <v>10.4945</v>
      </c>
      <c r="S2248" s="5">
        <v>3.5173800000000002</v>
      </c>
      <c r="T2248" s="5">
        <v>2.85758</v>
      </c>
    </row>
    <row r="2249" spans="12:20" x14ac:dyDescent="0.5">
      <c r="L2249" s="3">
        <v>43740</v>
      </c>
      <c r="M2249" s="4">
        <v>0.55902777777777779</v>
      </c>
      <c r="N2249" s="5">
        <v>1.2999999999999999E-2</v>
      </c>
      <c r="O2249" s="5">
        <v>4.5999999999999999E-2</v>
      </c>
      <c r="P2249" s="5">
        <v>3.7456300000000002</v>
      </c>
      <c r="Q2249" s="5">
        <v>3.3000000000000002E-2</v>
      </c>
      <c r="R2249" s="5">
        <v>10.47049</v>
      </c>
      <c r="S2249" s="5">
        <v>3.5427199999999996</v>
      </c>
      <c r="T2249" s="5">
        <v>2.8531</v>
      </c>
    </row>
    <row r="2250" spans="12:20" x14ac:dyDescent="0.5">
      <c r="L2250" s="3">
        <v>43740</v>
      </c>
      <c r="M2250" s="4">
        <v>0.55972222222222223</v>
      </c>
      <c r="N2250" s="5">
        <v>1.4E-2</v>
      </c>
      <c r="O2250" s="5">
        <v>4.5999999999999999E-2</v>
      </c>
      <c r="P2250" s="5">
        <v>3.7473399999999999</v>
      </c>
      <c r="Q2250" s="5">
        <v>3.3000000000000002E-2</v>
      </c>
      <c r="R2250" s="5">
        <v>10.464870000000001</v>
      </c>
      <c r="S2250" s="5">
        <v>3.5521400000000001</v>
      </c>
      <c r="T2250" s="5">
        <v>2.8648500000000001</v>
      </c>
    </row>
    <row r="2251" spans="12:20" x14ac:dyDescent="0.5">
      <c r="L2251" s="3">
        <v>43740</v>
      </c>
      <c r="M2251" s="4">
        <v>0.56041666666666667</v>
      </c>
      <c r="N2251" s="5">
        <v>1.4E-2</v>
      </c>
      <c r="O2251" s="5">
        <v>4.5999999999999999E-2</v>
      </c>
      <c r="P2251" s="5">
        <v>6.8646399999999996</v>
      </c>
      <c r="Q2251" s="5">
        <v>3.3000000000000002E-2</v>
      </c>
      <c r="R2251" s="5">
        <v>10.475280000000001</v>
      </c>
      <c r="S2251" s="5">
        <v>3.5472899999999998</v>
      </c>
      <c r="T2251" s="5">
        <v>2.8613499999999998</v>
      </c>
    </row>
    <row r="2252" spans="12:20" x14ac:dyDescent="0.5">
      <c r="L2252" s="3">
        <v>43740</v>
      </c>
      <c r="M2252" s="4">
        <v>0.56111111111111112</v>
      </c>
      <c r="N2252" s="5">
        <v>1.4E-2</v>
      </c>
      <c r="O2252" s="5">
        <v>4.5999999999999999E-2</v>
      </c>
      <c r="P2252" s="5">
        <v>6.8703099999999999</v>
      </c>
      <c r="Q2252" s="5">
        <v>3.3000000000000002E-2</v>
      </c>
      <c r="R2252" s="5">
        <v>10.466229999999999</v>
      </c>
      <c r="S2252" s="5">
        <v>3.5432100000000002</v>
      </c>
      <c r="T2252" s="5">
        <v>2.8703499999999997</v>
      </c>
    </row>
    <row r="2253" spans="12:20" x14ac:dyDescent="0.5">
      <c r="L2253" s="3">
        <v>43740</v>
      </c>
      <c r="M2253" s="4">
        <v>0.56180555555555556</v>
      </c>
      <c r="N2253" s="5">
        <v>1.2999999999999999E-2</v>
      </c>
      <c r="O2253" s="5">
        <v>4.7E-2</v>
      </c>
      <c r="P2253" s="5">
        <v>3.7509600000000001</v>
      </c>
      <c r="Q2253" s="5">
        <v>3.3000000000000002E-2</v>
      </c>
      <c r="R2253" s="5">
        <v>10.49555</v>
      </c>
      <c r="S2253" s="5">
        <v>3.54725</v>
      </c>
      <c r="T2253" s="5">
        <v>2.8637899999999998</v>
      </c>
    </row>
    <row r="2254" spans="12:20" x14ac:dyDescent="0.5">
      <c r="L2254" s="3">
        <v>43740</v>
      </c>
      <c r="M2254" s="4">
        <v>0.5625</v>
      </c>
      <c r="N2254" s="5">
        <v>1.2999999999999999E-2</v>
      </c>
      <c r="O2254" s="5">
        <v>4.7E-2</v>
      </c>
      <c r="P2254" s="5">
        <v>3.7526599999999997</v>
      </c>
      <c r="Q2254" s="5">
        <v>3.3000000000000002E-2</v>
      </c>
      <c r="R2254" s="5">
        <v>10.436530000000001</v>
      </c>
      <c r="S2254" s="5">
        <v>3.5473300000000001</v>
      </c>
      <c r="T2254" s="5">
        <v>2.8696899999999999</v>
      </c>
    </row>
    <row r="2255" spans="12:20" x14ac:dyDescent="0.5">
      <c r="L2255" s="3">
        <v>43740</v>
      </c>
      <c r="M2255" s="4">
        <v>0.56319444444444444</v>
      </c>
      <c r="N2255" s="5">
        <v>1.4E-2</v>
      </c>
      <c r="O2255" s="5">
        <v>4.5999999999999999E-2</v>
      </c>
      <c r="P2255" s="5">
        <v>3.7500199999999997</v>
      </c>
      <c r="Q2255" s="5">
        <v>3.3000000000000002E-2</v>
      </c>
      <c r="R2255" s="5">
        <v>10.445120000000001</v>
      </c>
      <c r="S2255" s="5">
        <v>3.5253000000000001</v>
      </c>
      <c r="T2255" s="5">
        <v>2.8683899999999998</v>
      </c>
    </row>
    <row r="2256" spans="12:20" x14ac:dyDescent="0.5">
      <c r="L2256" s="3">
        <v>43740</v>
      </c>
      <c r="M2256" s="4">
        <v>0.56388888888888888</v>
      </c>
      <c r="N2256" s="5">
        <v>1.4E-2</v>
      </c>
      <c r="O2256" s="5">
        <v>4.5999999999999999E-2</v>
      </c>
      <c r="P2256" s="5">
        <v>3.7504399999999998</v>
      </c>
      <c r="Q2256" s="5">
        <v>3.3000000000000002E-2</v>
      </c>
      <c r="R2256" s="5">
        <v>10.442950000000002</v>
      </c>
      <c r="S2256" s="5">
        <v>3.52948</v>
      </c>
      <c r="T2256" s="5">
        <v>2.8673099999999998</v>
      </c>
    </row>
    <row r="2257" spans="12:20" x14ac:dyDescent="0.5">
      <c r="L2257" s="3">
        <v>43740</v>
      </c>
      <c r="M2257" s="4">
        <v>0.56458333333333333</v>
      </c>
      <c r="N2257" s="5">
        <v>1.2999999999999999E-2</v>
      </c>
      <c r="O2257" s="5">
        <v>4.5999999999999999E-2</v>
      </c>
      <c r="P2257" s="5">
        <v>6.6394199999999994</v>
      </c>
      <c r="Q2257" s="5">
        <v>3.5407899999999999</v>
      </c>
      <c r="R2257" s="5">
        <v>10.417059999999999</v>
      </c>
      <c r="S2257" s="5">
        <v>3.52569</v>
      </c>
      <c r="T2257" s="5">
        <v>2.8671500000000001</v>
      </c>
    </row>
    <row r="2258" spans="12:20" x14ac:dyDescent="0.5">
      <c r="L2258" s="3">
        <v>43740</v>
      </c>
      <c r="M2258" s="4">
        <v>0.56527777777777777</v>
      </c>
      <c r="N2258" s="5">
        <v>1.2999999999999999E-2</v>
      </c>
      <c r="O2258" s="5">
        <v>4.5999999999999999E-2</v>
      </c>
      <c r="P2258" s="5">
        <v>7.0173899999999998</v>
      </c>
      <c r="Q2258" s="5">
        <v>3.5466100000000003</v>
      </c>
      <c r="R2258" s="5">
        <v>10.46795</v>
      </c>
      <c r="S2258" s="5">
        <v>3.5297899999999998</v>
      </c>
      <c r="T2258" s="5">
        <v>2.86877</v>
      </c>
    </row>
    <row r="2259" spans="12:20" x14ac:dyDescent="0.5">
      <c r="L2259" s="3">
        <v>43740</v>
      </c>
      <c r="M2259" s="4">
        <v>0.56597222222222221</v>
      </c>
      <c r="N2259" s="5">
        <v>1.2999999999999999E-2</v>
      </c>
      <c r="O2259" s="5">
        <v>4.5999999999999999E-2</v>
      </c>
      <c r="P2259" s="5">
        <v>7.0391300000000001</v>
      </c>
      <c r="Q2259" s="5">
        <v>3.5448499999999998</v>
      </c>
      <c r="R2259" s="5">
        <v>10.473940000000001</v>
      </c>
      <c r="S2259" s="5">
        <v>3.5325799999999998</v>
      </c>
      <c r="T2259" s="5">
        <v>2.8707600000000002</v>
      </c>
    </row>
    <row r="2260" spans="12:20" x14ac:dyDescent="0.5">
      <c r="L2260" s="3">
        <v>43740</v>
      </c>
      <c r="M2260" s="4">
        <v>0.56666666666666665</v>
      </c>
      <c r="N2260" s="5">
        <v>1.2999999999999999E-2</v>
      </c>
      <c r="O2260" s="5">
        <v>4.5999999999999999E-2</v>
      </c>
      <c r="P2260" s="5">
        <v>7.0387900000000005</v>
      </c>
      <c r="Q2260" s="5">
        <v>3.56338</v>
      </c>
      <c r="R2260" s="5">
        <v>10.470799999999999</v>
      </c>
      <c r="S2260" s="5">
        <v>2.3905799999999999</v>
      </c>
      <c r="T2260" s="5">
        <v>2.8767499999999999</v>
      </c>
    </row>
    <row r="2261" spans="12:20" x14ac:dyDescent="0.5">
      <c r="L2261" s="3">
        <v>43740</v>
      </c>
      <c r="M2261" s="4">
        <v>0.56736111111111109</v>
      </c>
      <c r="N2261" s="5">
        <v>1.2999999999999999E-2</v>
      </c>
      <c r="O2261" s="5">
        <v>4.5999999999999999E-2</v>
      </c>
      <c r="P2261" s="5">
        <v>7.04575</v>
      </c>
      <c r="Q2261" s="5">
        <v>3.5669499999999998</v>
      </c>
      <c r="R2261" s="5">
        <v>10.495340000000001</v>
      </c>
      <c r="S2261" s="5">
        <v>1.8949200000000002</v>
      </c>
      <c r="T2261" s="5">
        <v>2.8435300000000003</v>
      </c>
    </row>
    <row r="2262" spans="12:20" x14ac:dyDescent="0.5">
      <c r="L2262" s="3">
        <v>43740</v>
      </c>
      <c r="M2262" s="4">
        <v>0.56805555555555554</v>
      </c>
      <c r="N2262" s="5">
        <v>1.2999999999999999E-2</v>
      </c>
      <c r="O2262" s="5">
        <v>4.5999999999999999E-2</v>
      </c>
      <c r="P2262" s="5">
        <v>7.0416600000000003</v>
      </c>
      <c r="Q2262" s="5">
        <v>3.56446</v>
      </c>
      <c r="R2262" s="5">
        <v>10.47377</v>
      </c>
      <c r="S2262" s="5">
        <v>1.5863099999999999</v>
      </c>
      <c r="T2262" s="5">
        <v>2.8399099999999997</v>
      </c>
    </row>
    <row r="2263" spans="12:20" x14ac:dyDescent="0.5">
      <c r="L2263" s="3">
        <v>43740</v>
      </c>
      <c r="M2263" s="4">
        <v>0.56874999999999998</v>
      </c>
      <c r="N2263" s="5">
        <v>1.4E-2</v>
      </c>
      <c r="O2263" s="5">
        <v>4.5999999999999999E-2</v>
      </c>
      <c r="P2263" s="5">
        <v>7.0516000000000005</v>
      </c>
      <c r="Q2263" s="5">
        <v>3.55227</v>
      </c>
      <c r="R2263" s="5">
        <v>10.47776</v>
      </c>
      <c r="S2263" s="5">
        <v>1.36374</v>
      </c>
      <c r="T2263" s="5">
        <v>2.8408800000000003</v>
      </c>
    </row>
    <row r="2264" spans="12:20" x14ac:dyDescent="0.5">
      <c r="L2264" s="3">
        <v>43740</v>
      </c>
      <c r="M2264" s="4">
        <v>0.56944444444444442</v>
      </c>
      <c r="N2264" s="5">
        <v>1.2999999999999999E-2</v>
      </c>
      <c r="O2264" s="5">
        <v>4.5999999999999999E-2</v>
      </c>
      <c r="P2264" s="5">
        <v>7.04521</v>
      </c>
      <c r="Q2264" s="5">
        <v>3.55837</v>
      </c>
      <c r="R2264" s="5">
        <v>10.47278</v>
      </c>
      <c r="S2264" s="5">
        <v>1.1709499999999999</v>
      </c>
      <c r="T2264" s="5">
        <v>2.84022</v>
      </c>
    </row>
    <row r="2265" spans="12:20" x14ac:dyDescent="0.5">
      <c r="L2265" s="3">
        <v>43740</v>
      </c>
      <c r="M2265" s="4">
        <v>0.57013888888888886</v>
      </c>
      <c r="N2265" s="5">
        <v>1.2999999999999999E-2</v>
      </c>
      <c r="O2265" s="5">
        <v>4.5999999999999999E-2</v>
      </c>
      <c r="P2265" s="5">
        <v>7.04636</v>
      </c>
      <c r="Q2265" s="5">
        <v>3.54792</v>
      </c>
      <c r="R2265" s="5">
        <v>10.457450000000001</v>
      </c>
      <c r="S2265" s="5">
        <v>1.04426</v>
      </c>
      <c r="T2265" s="5">
        <v>2.8449299999999997</v>
      </c>
    </row>
    <row r="2266" spans="12:20" x14ac:dyDescent="0.5">
      <c r="L2266" s="3">
        <v>43740</v>
      </c>
      <c r="M2266" s="4">
        <v>0.5708333333333333</v>
      </c>
      <c r="N2266" s="5">
        <v>1.4E-2</v>
      </c>
      <c r="O2266" s="5">
        <v>4.5999999999999999E-2</v>
      </c>
      <c r="P2266" s="5">
        <v>7.0561199999999999</v>
      </c>
      <c r="Q2266" s="5">
        <v>3.5565700000000002</v>
      </c>
      <c r="R2266" s="5">
        <v>10.46349</v>
      </c>
      <c r="S2266" s="5">
        <v>0.92003999999999997</v>
      </c>
      <c r="T2266" s="5">
        <v>2.8383000000000003</v>
      </c>
    </row>
    <row r="2267" spans="12:20" x14ac:dyDescent="0.5">
      <c r="L2267" s="3">
        <v>43740</v>
      </c>
      <c r="M2267" s="4">
        <v>0.57152777777777775</v>
      </c>
      <c r="N2267" s="5">
        <v>1.4E-2</v>
      </c>
      <c r="O2267" s="5">
        <v>4.7E-2</v>
      </c>
      <c r="P2267" s="5">
        <v>7.1059800000000006</v>
      </c>
      <c r="Q2267" s="5">
        <v>3.5550600000000001</v>
      </c>
      <c r="R2267" s="5">
        <v>10.458959999999999</v>
      </c>
      <c r="S2267" s="5">
        <v>0.83705999999999992</v>
      </c>
      <c r="T2267" s="5">
        <v>2.8437899999999998</v>
      </c>
    </row>
    <row r="2268" spans="12:20" x14ac:dyDescent="0.5">
      <c r="L2268" s="3">
        <v>43740</v>
      </c>
      <c r="M2268" s="4">
        <v>0.57222222222222219</v>
      </c>
      <c r="N2268" s="5">
        <v>1.4E-2</v>
      </c>
      <c r="O2268" s="5">
        <v>4.5999999999999999E-2</v>
      </c>
      <c r="P2268" s="5">
        <v>7.1009500000000001</v>
      </c>
      <c r="Q2268" s="5">
        <v>3.5560800000000001</v>
      </c>
      <c r="R2268" s="5">
        <v>10.467420000000001</v>
      </c>
      <c r="S2268" s="5">
        <v>0.7543200000000001</v>
      </c>
      <c r="T2268" s="5">
        <v>2.8354599999999999</v>
      </c>
    </row>
    <row r="2269" spans="12:20" x14ac:dyDescent="0.5">
      <c r="L2269" s="3">
        <v>43740</v>
      </c>
      <c r="M2269" s="4">
        <v>0.57291666666666663</v>
      </c>
      <c r="N2269" s="5">
        <v>1.4E-2</v>
      </c>
      <c r="O2269" s="5">
        <v>4.7E-2</v>
      </c>
      <c r="P2269" s="5">
        <v>7.1011699999999998</v>
      </c>
      <c r="Q2269" s="5">
        <v>3.5577399999999999</v>
      </c>
      <c r="R2269" s="5">
        <v>10.462549999999998</v>
      </c>
      <c r="S2269" s="5">
        <v>0.67232000000000003</v>
      </c>
      <c r="T2269" s="5">
        <v>2.8389799999999998</v>
      </c>
    </row>
    <row r="2270" spans="12:20" x14ac:dyDescent="0.5">
      <c r="L2270" s="3">
        <v>43740</v>
      </c>
      <c r="M2270" s="4">
        <v>0.57361111111111118</v>
      </c>
      <c r="N2270" s="5">
        <v>1.4E-2</v>
      </c>
      <c r="O2270" s="5">
        <v>4.5999999999999999E-2</v>
      </c>
      <c r="P2270" s="5">
        <v>7.1027199999999997</v>
      </c>
      <c r="Q2270" s="5">
        <v>3.5572499999999998</v>
      </c>
      <c r="R2270" s="5">
        <v>10.48676</v>
      </c>
      <c r="S2270" s="5">
        <v>0.63175999999999999</v>
      </c>
      <c r="T2270" s="5">
        <v>2.8450300000000004</v>
      </c>
    </row>
    <row r="2271" spans="12:20" x14ac:dyDescent="0.5">
      <c r="L2271" s="3">
        <v>43740</v>
      </c>
      <c r="M2271" s="4">
        <v>0.57430555555555551</v>
      </c>
      <c r="N2271" s="5">
        <v>1.4E-2</v>
      </c>
      <c r="O2271" s="5">
        <v>4.5999999999999999E-2</v>
      </c>
      <c r="P2271" s="5">
        <v>7.0917599999999998</v>
      </c>
      <c r="Q2271" s="5">
        <v>3.5607699999999998</v>
      </c>
      <c r="R2271" s="5">
        <v>10.46876</v>
      </c>
      <c r="S2271" s="5">
        <v>0.59165999999999996</v>
      </c>
      <c r="T2271" s="5">
        <v>2.8373400000000002</v>
      </c>
    </row>
    <row r="2272" spans="12:20" x14ac:dyDescent="0.5">
      <c r="L2272" s="3">
        <v>43740</v>
      </c>
      <c r="M2272" s="4">
        <v>0.57500000000000007</v>
      </c>
      <c r="N2272" s="5">
        <v>1.4E-2</v>
      </c>
      <c r="O2272" s="5">
        <v>4.5999999999999999E-2</v>
      </c>
      <c r="P2272" s="5">
        <v>7.0972600000000003</v>
      </c>
      <c r="Q2272" s="5">
        <v>3.5579899999999998</v>
      </c>
      <c r="R2272" s="5">
        <v>10.48033</v>
      </c>
      <c r="S2272" s="5">
        <v>3.3000000000000002E-2</v>
      </c>
      <c r="T2272" s="5">
        <v>2.83684</v>
      </c>
    </row>
    <row r="2273" spans="12:20" x14ac:dyDescent="0.5">
      <c r="L2273" s="3">
        <v>43740</v>
      </c>
      <c r="M2273" s="4">
        <v>0.5756944444444444</v>
      </c>
      <c r="N2273" s="5">
        <v>1.4E-2</v>
      </c>
      <c r="O2273" s="5">
        <v>4.5999999999999999E-2</v>
      </c>
      <c r="P2273" s="5">
        <v>7.1152699999999998</v>
      </c>
      <c r="Q2273" s="5">
        <v>3.57117</v>
      </c>
      <c r="R2273" s="5">
        <v>10.479290000000001</v>
      </c>
      <c r="S2273" s="5">
        <v>3.3000000000000002E-2</v>
      </c>
      <c r="T2273" s="5">
        <v>2.8319000000000001</v>
      </c>
    </row>
    <row r="2274" spans="12:20" x14ac:dyDescent="0.5">
      <c r="L2274" s="3">
        <v>43740</v>
      </c>
      <c r="M2274" s="4">
        <v>0.57638888888888895</v>
      </c>
      <c r="N2274" s="5">
        <v>1.4E-2</v>
      </c>
      <c r="O2274" s="5">
        <v>4.5999999999999999E-2</v>
      </c>
      <c r="P2274" s="5">
        <v>7.1045300000000005</v>
      </c>
      <c r="Q2274" s="5">
        <v>3.55165</v>
      </c>
      <c r="R2274" s="5">
        <v>10.517860000000001</v>
      </c>
      <c r="S2274" s="5">
        <v>3.3000000000000002E-2</v>
      </c>
      <c r="T2274" s="5">
        <v>2.8309600000000001</v>
      </c>
    </row>
    <row r="2275" spans="12:20" x14ac:dyDescent="0.5">
      <c r="L2275" s="3">
        <v>43740</v>
      </c>
      <c r="M2275" s="4">
        <v>0.57708333333333328</v>
      </c>
      <c r="N2275" s="5">
        <v>1.4E-2</v>
      </c>
      <c r="O2275" s="5">
        <v>4.5999999999999999E-2</v>
      </c>
      <c r="P2275" s="5">
        <v>7.1116299999999999</v>
      </c>
      <c r="Q2275" s="5">
        <v>3.5112700000000001</v>
      </c>
      <c r="R2275" s="5">
        <v>10.492899999999999</v>
      </c>
      <c r="S2275" s="5">
        <v>3.3000000000000002E-2</v>
      </c>
      <c r="T2275" s="5">
        <v>2.8385199999999999</v>
      </c>
    </row>
    <row r="2276" spans="12:20" x14ac:dyDescent="0.5">
      <c r="L2276" s="3">
        <v>43740</v>
      </c>
      <c r="M2276" s="4">
        <v>0.57777777777777783</v>
      </c>
      <c r="N2276" s="5">
        <v>1.4E-2</v>
      </c>
      <c r="O2276" s="5">
        <v>4.5999999999999999E-2</v>
      </c>
      <c r="P2276" s="5">
        <v>7.1085799999999999</v>
      </c>
      <c r="Q2276" s="5">
        <v>3.5661300000000002</v>
      </c>
      <c r="R2276" s="5">
        <v>10.47941</v>
      </c>
      <c r="S2276" s="5">
        <v>3.3000000000000002E-2</v>
      </c>
      <c r="T2276" s="5">
        <v>2.8362399999999997</v>
      </c>
    </row>
    <row r="2277" spans="12:20" x14ac:dyDescent="0.5">
      <c r="L2277" s="3">
        <v>43740</v>
      </c>
      <c r="M2277" s="4">
        <v>0.57847222222222217</v>
      </c>
      <c r="N2277" s="5">
        <v>1.4E-2</v>
      </c>
      <c r="O2277" s="5">
        <v>4.5999999999999999E-2</v>
      </c>
      <c r="P2277" s="5">
        <v>7.110199999999999</v>
      </c>
      <c r="Q2277" s="5">
        <v>3.5612499999999998</v>
      </c>
      <c r="R2277" s="5">
        <v>10.517860000000001</v>
      </c>
      <c r="S2277" s="5">
        <v>3.3000000000000002E-2</v>
      </c>
      <c r="T2277" s="5">
        <v>2.8364600000000002</v>
      </c>
    </row>
    <row r="2278" spans="12:20" x14ac:dyDescent="0.5">
      <c r="L2278" s="3">
        <v>43740</v>
      </c>
      <c r="M2278" s="4">
        <v>0.57916666666666672</v>
      </c>
      <c r="N2278" s="5">
        <v>1.4E-2</v>
      </c>
      <c r="O2278" s="5">
        <v>4.5999999999999999E-2</v>
      </c>
      <c r="P2278" s="5">
        <v>7.1251699999999998</v>
      </c>
      <c r="Q2278" s="5">
        <v>3.5590799999999998</v>
      </c>
      <c r="R2278" s="5">
        <v>10.66661</v>
      </c>
      <c r="S2278" s="5">
        <v>3.3000000000000002E-2</v>
      </c>
      <c r="T2278" s="5">
        <v>2.8250799999999998</v>
      </c>
    </row>
    <row r="2279" spans="12:20" x14ac:dyDescent="0.5">
      <c r="L2279" s="3">
        <v>43740</v>
      </c>
      <c r="M2279" s="4">
        <v>0.57986111111111105</v>
      </c>
      <c r="N2279" s="5">
        <v>1.4E-2</v>
      </c>
      <c r="O2279" s="5">
        <v>4.5999999999999999E-2</v>
      </c>
      <c r="P2279" s="5">
        <v>7.1243600000000002</v>
      </c>
      <c r="Q2279" s="5">
        <v>3.5699299999999998</v>
      </c>
      <c r="R2279" s="5">
        <v>10.65287</v>
      </c>
      <c r="S2279" s="5">
        <v>3.3000000000000002E-2</v>
      </c>
      <c r="T2279" s="5">
        <v>3.3000000000000002E-2</v>
      </c>
    </row>
    <row r="2280" spans="12:20" x14ac:dyDescent="0.5">
      <c r="L2280" s="3">
        <v>43740</v>
      </c>
      <c r="M2280" s="4">
        <v>0.5805555555555556</v>
      </c>
      <c r="N2280" s="5">
        <v>1.4E-2</v>
      </c>
      <c r="O2280" s="5">
        <v>4.5999999999999999E-2</v>
      </c>
      <c r="P2280" s="5">
        <v>7.1350100000000003</v>
      </c>
      <c r="Q2280" s="5">
        <v>3.5653899999999998</v>
      </c>
      <c r="R2280" s="5">
        <v>10.64518</v>
      </c>
      <c r="S2280" s="5">
        <v>3.3000000000000002E-2</v>
      </c>
      <c r="T2280" s="5">
        <v>3.3000000000000002E-2</v>
      </c>
    </row>
    <row r="2281" spans="12:20" x14ac:dyDescent="0.5">
      <c r="L2281" s="3">
        <v>43740</v>
      </c>
      <c r="M2281" s="4">
        <v>0.58124999999999993</v>
      </c>
      <c r="N2281" s="5">
        <v>1.4E-2</v>
      </c>
      <c r="O2281" s="5">
        <v>4.7E-2</v>
      </c>
      <c r="P2281" s="5">
        <v>7.1229899999999997</v>
      </c>
      <c r="Q2281" s="5">
        <v>3.5670000000000002</v>
      </c>
      <c r="R2281" s="5">
        <v>10.643879999999999</v>
      </c>
      <c r="S2281" s="5">
        <v>3.3000000000000002E-2</v>
      </c>
      <c r="T2281" s="5">
        <v>3.3000000000000002E-2</v>
      </c>
    </row>
    <row r="2282" spans="12:20" x14ac:dyDescent="0.5">
      <c r="L2282" s="3">
        <v>43740</v>
      </c>
      <c r="M2282" s="4">
        <v>0.58194444444444449</v>
      </c>
      <c r="N2282" s="5">
        <v>1.4E-2</v>
      </c>
      <c r="O2282" s="5">
        <v>4.5999999999999999E-2</v>
      </c>
      <c r="P2282" s="5">
        <v>7.1208499999999999</v>
      </c>
      <c r="Q2282" s="5">
        <v>3.5658000000000003</v>
      </c>
      <c r="R2282" s="5">
        <v>10.62041</v>
      </c>
      <c r="S2282" s="5">
        <v>3.3000000000000002E-2</v>
      </c>
      <c r="T2282" s="5">
        <v>3.3000000000000002E-2</v>
      </c>
    </row>
    <row r="2283" spans="12:20" x14ac:dyDescent="0.5">
      <c r="L2283" s="3">
        <v>43740</v>
      </c>
      <c r="M2283" s="4">
        <v>0.58263888888888882</v>
      </c>
      <c r="N2283" s="5">
        <v>1.4E-2</v>
      </c>
      <c r="O2283" s="5">
        <v>4.7E-2</v>
      </c>
      <c r="P2283" s="5">
        <v>7.1406399999999994</v>
      </c>
      <c r="Q2283" s="5">
        <v>3.5653000000000001</v>
      </c>
      <c r="R2283" s="5">
        <v>10.63218</v>
      </c>
      <c r="S2283" s="5">
        <v>3.3000000000000002E-2</v>
      </c>
      <c r="T2283" s="5">
        <v>3.4807100000000002</v>
      </c>
    </row>
    <row r="2284" spans="12:20" x14ac:dyDescent="0.5">
      <c r="L2284" s="3">
        <v>43740</v>
      </c>
      <c r="M2284" s="4">
        <v>0.58333333333333337</v>
      </c>
      <c r="N2284" s="5">
        <v>1.4E-2</v>
      </c>
      <c r="O2284" s="5">
        <v>4.5999999999999999E-2</v>
      </c>
      <c r="P2284" s="5">
        <v>7.1389399999999998</v>
      </c>
      <c r="Q2284" s="5">
        <v>3.56786</v>
      </c>
      <c r="R2284" s="5">
        <v>10.6485</v>
      </c>
      <c r="S2284" s="5">
        <v>3.3000000000000002E-2</v>
      </c>
      <c r="T2284" s="5">
        <v>3.4934799999999999</v>
      </c>
    </row>
    <row r="2285" spans="12:20" x14ac:dyDescent="0.5">
      <c r="L2285" s="3">
        <v>43740</v>
      </c>
      <c r="M2285" s="4">
        <v>0.58402777777777781</v>
      </c>
      <c r="N2285" s="5">
        <v>1.4E-2</v>
      </c>
      <c r="O2285" s="5">
        <v>4.7E-2</v>
      </c>
      <c r="P2285" s="5">
        <v>7.1417900000000003</v>
      </c>
      <c r="Q2285" s="5">
        <v>3.5712700000000002</v>
      </c>
      <c r="R2285" s="5">
        <v>10.65216</v>
      </c>
      <c r="S2285" s="5">
        <v>3.3000000000000002E-2</v>
      </c>
      <c r="T2285" s="5">
        <v>3.4858899999999999</v>
      </c>
    </row>
    <row r="2286" spans="12:20" x14ac:dyDescent="0.5">
      <c r="L2286" s="3">
        <v>43740</v>
      </c>
      <c r="M2286" s="4">
        <v>0.58472222222222225</v>
      </c>
      <c r="N2286" s="5">
        <v>1.4E-2</v>
      </c>
      <c r="O2286" s="5">
        <v>4.5999999999999999E-2</v>
      </c>
      <c r="P2286" s="5">
        <v>7.1419300000000003</v>
      </c>
      <c r="Q2286" s="5">
        <v>3.5573399999999999</v>
      </c>
      <c r="R2286" s="5">
        <v>10.64991</v>
      </c>
      <c r="S2286" s="5">
        <v>3.3000000000000002E-2</v>
      </c>
      <c r="T2286" s="5">
        <v>3.4907499999999998</v>
      </c>
    </row>
    <row r="2287" spans="12:20" x14ac:dyDescent="0.5">
      <c r="L2287" s="3">
        <v>43740</v>
      </c>
      <c r="M2287" s="4">
        <v>0.5854166666666667</v>
      </c>
      <c r="N2287" s="5">
        <v>1.4E-2</v>
      </c>
      <c r="O2287" s="5">
        <v>4.5999999999999999E-2</v>
      </c>
      <c r="P2287" s="5">
        <v>7.1478999999999999</v>
      </c>
      <c r="Q2287" s="5">
        <v>3.5646999999999998</v>
      </c>
      <c r="R2287" s="5">
        <v>10.60059</v>
      </c>
      <c r="S2287" s="5">
        <v>3.3000000000000002E-2</v>
      </c>
      <c r="T2287" s="5">
        <v>3.4831699999999999</v>
      </c>
    </row>
    <row r="2288" spans="12:20" x14ac:dyDescent="0.5">
      <c r="L2288" s="3">
        <v>43740</v>
      </c>
      <c r="M2288" s="4">
        <v>0.58611111111111114</v>
      </c>
      <c r="N2288" s="5">
        <v>1.4E-2</v>
      </c>
      <c r="O2288" s="5">
        <v>4.5999999999999999E-2</v>
      </c>
      <c r="P2288" s="5">
        <v>7.1338900000000001</v>
      </c>
      <c r="Q2288" s="5">
        <v>3.56779</v>
      </c>
      <c r="R2288" s="5">
        <v>10.648709999999999</v>
      </c>
      <c r="S2288" s="5">
        <v>3.3000000000000002E-2</v>
      </c>
      <c r="T2288" s="5">
        <v>3.4778500000000001</v>
      </c>
    </row>
    <row r="2289" spans="12:20" x14ac:dyDescent="0.5">
      <c r="L2289" s="3">
        <v>43740</v>
      </c>
      <c r="M2289" s="4">
        <v>0.58680555555555558</v>
      </c>
      <c r="N2289" s="5">
        <v>1.4E-2</v>
      </c>
      <c r="O2289" s="5">
        <v>4.5999999999999999E-2</v>
      </c>
      <c r="P2289" s="5">
        <v>7.143279999999999</v>
      </c>
      <c r="Q2289" s="5">
        <v>3.5617299999999998</v>
      </c>
      <c r="R2289" s="5">
        <v>10.63603</v>
      </c>
      <c r="S2289" s="5">
        <v>3.3000000000000002E-2</v>
      </c>
      <c r="T2289" s="5">
        <v>3.4871799999999999</v>
      </c>
    </row>
    <row r="2290" spans="12:20" x14ac:dyDescent="0.5">
      <c r="L2290" s="3">
        <v>43740</v>
      </c>
      <c r="M2290" s="4">
        <v>0.58750000000000002</v>
      </c>
      <c r="N2290" s="5">
        <v>1.4E-2</v>
      </c>
      <c r="O2290" s="5">
        <v>4.5999999999999999E-2</v>
      </c>
      <c r="P2290" s="5">
        <v>7.1334999999999997</v>
      </c>
      <c r="Q2290" s="5">
        <v>3.5773600000000001</v>
      </c>
      <c r="R2290" s="5">
        <v>10.62914</v>
      </c>
      <c r="S2290" s="5">
        <v>3.3000000000000002E-2</v>
      </c>
      <c r="T2290" s="5">
        <v>3.4873000000000003</v>
      </c>
    </row>
    <row r="2291" spans="12:20" x14ac:dyDescent="0.5">
      <c r="L2291" s="3">
        <v>43740</v>
      </c>
      <c r="M2291" s="4">
        <v>0.58819444444444446</v>
      </c>
      <c r="N2291" s="5">
        <v>1.4E-2</v>
      </c>
      <c r="O2291" s="5">
        <v>4.5999999999999999E-2</v>
      </c>
      <c r="P2291" s="5">
        <v>7.1444000000000001</v>
      </c>
      <c r="Q2291" s="5">
        <v>3.5703200000000002</v>
      </c>
      <c r="R2291" s="5">
        <v>10.62044</v>
      </c>
      <c r="S2291" s="5">
        <v>3.3000000000000002E-2</v>
      </c>
      <c r="T2291" s="5">
        <v>3.4933299999999998</v>
      </c>
    </row>
    <row r="2292" spans="12:20" x14ac:dyDescent="0.5">
      <c r="L2292" s="3">
        <v>43740</v>
      </c>
      <c r="M2292" s="4">
        <v>0.58888888888888891</v>
      </c>
      <c r="N2292" s="5">
        <v>1.4E-2</v>
      </c>
      <c r="O2292" s="5">
        <v>4.5999999999999999E-2</v>
      </c>
      <c r="P2292" s="5">
        <v>7.1677400000000002</v>
      </c>
      <c r="Q2292" s="5">
        <v>3.5646799999999996</v>
      </c>
      <c r="R2292" s="5">
        <v>10.64439</v>
      </c>
      <c r="S2292" s="5">
        <v>3.3000000000000002E-2</v>
      </c>
      <c r="T2292" s="5">
        <v>3.49038</v>
      </c>
    </row>
    <row r="2293" spans="12:20" x14ac:dyDescent="0.5">
      <c r="L2293" s="3">
        <v>43740</v>
      </c>
      <c r="M2293" s="4">
        <v>0.58958333333333335</v>
      </c>
      <c r="N2293" s="5">
        <v>1.4E-2</v>
      </c>
      <c r="O2293" s="5">
        <v>4.5999999999999999E-2</v>
      </c>
      <c r="P2293" s="5">
        <v>7.1471799999999996</v>
      </c>
      <c r="Q2293" s="5">
        <v>3.56759</v>
      </c>
      <c r="R2293" s="5">
        <v>10.65236</v>
      </c>
      <c r="S2293" s="5">
        <v>3.3000000000000002E-2</v>
      </c>
      <c r="T2293" s="5">
        <v>3.4831699999999999</v>
      </c>
    </row>
    <row r="2294" spans="12:20" x14ac:dyDescent="0.5">
      <c r="L2294" s="3">
        <v>43740</v>
      </c>
      <c r="M2294" s="4">
        <v>0.59027777777777779</v>
      </c>
      <c r="N2294" s="5">
        <v>1.4E-2</v>
      </c>
      <c r="O2294" s="5">
        <v>4.5999999999999999E-2</v>
      </c>
      <c r="P2294" s="5">
        <v>7.1551900000000002</v>
      </c>
      <c r="Q2294" s="5">
        <v>3.56894</v>
      </c>
      <c r="R2294" s="5">
        <v>10.62424</v>
      </c>
      <c r="S2294" s="5">
        <v>3.3000000000000002E-2</v>
      </c>
      <c r="T2294" s="5">
        <v>3.49377</v>
      </c>
    </row>
    <row r="2295" spans="12:20" x14ac:dyDescent="0.5">
      <c r="L2295" s="3">
        <v>43740</v>
      </c>
      <c r="M2295" s="4">
        <v>0.59097222222222223</v>
      </c>
      <c r="N2295" s="5">
        <v>1.4E-2</v>
      </c>
      <c r="O2295" s="5">
        <v>4.5999999999999999E-2</v>
      </c>
      <c r="P2295" s="5">
        <v>7.16242</v>
      </c>
      <c r="Q2295" s="5">
        <v>3.5790100000000002</v>
      </c>
      <c r="R2295" s="5">
        <v>10.640379999999999</v>
      </c>
      <c r="S2295" s="5">
        <v>3.3000000000000002E-2</v>
      </c>
      <c r="T2295" s="5">
        <v>3.50752</v>
      </c>
    </row>
    <row r="2296" spans="12:20" x14ac:dyDescent="0.5">
      <c r="L2296" s="3">
        <v>43740</v>
      </c>
      <c r="M2296" s="4">
        <v>0.59166666666666667</v>
      </c>
      <c r="N2296" s="5">
        <v>1.4E-2</v>
      </c>
      <c r="O2296" s="5">
        <v>4.5999999999999999E-2</v>
      </c>
      <c r="P2296" s="5">
        <v>3.7530399999999999</v>
      </c>
      <c r="Q2296" s="5">
        <v>3.5667</v>
      </c>
      <c r="R2296" s="5">
        <v>10.615549999999999</v>
      </c>
      <c r="S2296" s="5">
        <v>3.3000000000000002E-2</v>
      </c>
      <c r="T2296" s="5">
        <v>3.4979499999999999</v>
      </c>
    </row>
    <row r="2297" spans="12:20" x14ac:dyDescent="0.5">
      <c r="L2297" s="3">
        <v>43740</v>
      </c>
      <c r="M2297" s="4">
        <v>0.59236111111111112</v>
      </c>
      <c r="N2297" s="5">
        <v>1.4E-2</v>
      </c>
      <c r="O2297" s="5">
        <v>4.5999999999999999E-2</v>
      </c>
      <c r="P2297" s="5">
        <v>3.7508299999999997</v>
      </c>
      <c r="Q2297" s="5">
        <v>3.57504</v>
      </c>
      <c r="R2297" s="5">
        <v>10.632760000000001</v>
      </c>
      <c r="S2297" s="5">
        <v>3.3000000000000002E-2</v>
      </c>
      <c r="T2297" s="5">
        <v>3.5139899999999997</v>
      </c>
    </row>
    <row r="2298" spans="12:20" x14ac:dyDescent="0.5">
      <c r="L2298" s="3">
        <v>43740</v>
      </c>
      <c r="M2298" s="4">
        <v>0.59305555555555556</v>
      </c>
      <c r="N2298" s="5">
        <v>1.4E-2</v>
      </c>
      <c r="O2298" s="5">
        <v>4.5999999999999999E-2</v>
      </c>
      <c r="P2298" s="5">
        <v>3.7438499999999997</v>
      </c>
      <c r="Q2298" s="5">
        <v>3.56202</v>
      </c>
      <c r="R2298" s="5">
        <v>10.61933</v>
      </c>
      <c r="S2298" s="5">
        <v>3.3000000000000002E-2</v>
      </c>
      <c r="T2298" s="5">
        <v>3.4979899999999997</v>
      </c>
    </row>
    <row r="2299" spans="12:20" x14ac:dyDescent="0.5">
      <c r="L2299" s="3">
        <v>43740</v>
      </c>
      <c r="M2299" s="4">
        <v>0.59375</v>
      </c>
      <c r="N2299" s="5">
        <v>1.4E-2</v>
      </c>
      <c r="O2299" s="5">
        <v>4.5999999999999999E-2</v>
      </c>
      <c r="P2299" s="5">
        <v>3.75101</v>
      </c>
      <c r="Q2299" s="5">
        <v>3.5613899999999998</v>
      </c>
      <c r="R2299" s="5">
        <v>10.603020000000001</v>
      </c>
      <c r="S2299" s="5">
        <v>3.3000000000000002E-2</v>
      </c>
      <c r="T2299" s="5">
        <v>3.4924899999999997</v>
      </c>
    </row>
    <row r="2300" spans="12:20" x14ac:dyDescent="0.5">
      <c r="L2300" s="3">
        <v>43740</v>
      </c>
      <c r="M2300" s="4">
        <v>0.59444444444444444</v>
      </c>
      <c r="N2300" s="5">
        <v>1.4E-2</v>
      </c>
      <c r="O2300" s="5">
        <v>4.5999999999999999E-2</v>
      </c>
      <c r="P2300" s="5">
        <v>3.7517199999999997</v>
      </c>
      <c r="Q2300" s="5">
        <v>3.5789899999999997</v>
      </c>
      <c r="R2300" s="5">
        <v>10.61866</v>
      </c>
      <c r="S2300" s="5">
        <v>3.3000000000000002E-2</v>
      </c>
      <c r="T2300" s="5">
        <v>3.5082</v>
      </c>
    </row>
    <row r="2301" spans="12:20" x14ac:dyDescent="0.5">
      <c r="L2301" s="3">
        <v>43740</v>
      </c>
      <c r="M2301" s="4">
        <v>0.59513888888888888</v>
      </c>
      <c r="N2301" s="5">
        <v>1.4E-2</v>
      </c>
      <c r="O2301" s="5">
        <v>4.7E-2</v>
      </c>
      <c r="P2301" s="5">
        <v>3.9506899999999998</v>
      </c>
      <c r="Q2301" s="5">
        <v>3.5734400000000002</v>
      </c>
      <c r="R2301" s="5">
        <v>10.622399999999999</v>
      </c>
      <c r="S2301" s="5">
        <v>3.3000000000000002E-2</v>
      </c>
      <c r="T2301" s="5">
        <v>3.5006999999999997</v>
      </c>
    </row>
    <row r="2302" spans="12:20" x14ac:dyDescent="0.5">
      <c r="L2302" s="3">
        <v>43740</v>
      </c>
      <c r="M2302" s="4">
        <v>0.59583333333333333</v>
      </c>
      <c r="N2302" s="5">
        <v>1.4E-2</v>
      </c>
      <c r="O2302" s="5">
        <v>4.5999999999999999E-2</v>
      </c>
      <c r="P2302" s="5">
        <v>7.1561699999999995</v>
      </c>
      <c r="Q2302" s="5">
        <v>3.57416</v>
      </c>
      <c r="R2302" s="5">
        <v>10.614840000000001</v>
      </c>
      <c r="S2302" s="5">
        <v>3.3000000000000002E-2</v>
      </c>
      <c r="T2302" s="5">
        <v>3.5083299999999999</v>
      </c>
    </row>
    <row r="2303" spans="12:20" x14ac:dyDescent="0.5">
      <c r="L2303" s="3">
        <v>43740</v>
      </c>
      <c r="M2303" s="4">
        <v>0.59652777777777777</v>
      </c>
      <c r="N2303" s="5">
        <v>1.4E-2</v>
      </c>
      <c r="O2303" s="5">
        <v>4.5999999999999999E-2</v>
      </c>
      <c r="P2303" s="5">
        <v>7.1459599999999996</v>
      </c>
      <c r="Q2303" s="5">
        <v>3.58386</v>
      </c>
      <c r="R2303" s="5">
        <v>10.61866</v>
      </c>
      <c r="S2303" s="5">
        <v>3.3000000000000002E-2</v>
      </c>
      <c r="T2303" s="5">
        <v>3.5097100000000001</v>
      </c>
    </row>
    <row r="2304" spans="12:20" x14ac:dyDescent="0.5">
      <c r="L2304" s="3">
        <v>43740</v>
      </c>
      <c r="M2304" s="4">
        <v>0.59722222222222221</v>
      </c>
      <c r="N2304" s="5">
        <v>1.4E-2</v>
      </c>
      <c r="O2304" s="5">
        <v>4.5999999999999999E-2</v>
      </c>
      <c r="P2304" s="5">
        <v>7.1503499999999995</v>
      </c>
      <c r="Q2304" s="5">
        <v>3.5649699999999998</v>
      </c>
      <c r="R2304" s="5">
        <v>10.62097</v>
      </c>
      <c r="S2304" s="5">
        <v>3.3000000000000002E-2</v>
      </c>
      <c r="T2304" s="5">
        <v>3.4963899999999999</v>
      </c>
    </row>
    <row r="2305" spans="12:20" x14ac:dyDescent="0.5">
      <c r="L2305" s="3">
        <v>43740</v>
      </c>
      <c r="M2305" s="4">
        <v>0.59791666666666665</v>
      </c>
      <c r="N2305" s="5">
        <v>1.4E-2</v>
      </c>
      <c r="O2305" s="5">
        <v>4.5999999999999999E-2</v>
      </c>
      <c r="P2305" s="5">
        <v>7.1340000000000003</v>
      </c>
      <c r="Q2305" s="5">
        <v>3.56745</v>
      </c>
      <c r="R2305" s="5">
        <v>10.63374</v>
      </c>
      <c r="S2305" s="5">
        <v>3.3000000000000002E-2</v>
      </c>
      <c r="T2305" s="5">
        <v>3.50691</v>
      </c>
    </row>
    <row r="2306" spans="12:20" x14ac:dyDescent="0.5">
      <c r="L2306" s="3">
        <v>43740</v>
      </c>
      <c r="M2306" s="4">
        <v>0.59861111111111109</v>
      </c>
      <c r="N2306" s="5">
        <v>1.4E-2</v>
      </c>
      <c r="O2306" s="5">
        <v>4.5999999999999999E-2</v>
      </c>
      <c r="P2306" s="5">
        <v>7.1276600000000006</v>
      </c>
      <c r="Q2306" s="5">
        <v>3.5642900000000002</v>
      </c>
      <c r="R2306" s="5">
        <v>10.615120000000001</v>
      </c>
      <c r="S2306" s="5">
        <v>3.3000000000000002E-2</v>
      </c>
      <c r="T2306" s="5">
        <v>3.50529</v>
      </c>
    </row>
    <row r="2307" spans="12:20" x14ac:dyDescent="0.5">
      <c r="L2307" s="3">
        <v>43740</v>
      </c>
      <c r="M2307" s="4">
        <v>0.59930555555555554</v>
      </c>
      <c r="N2307" s="5">
        <v>1.4E-2</v>
      </c>
      <c r="O2307" s="5">
        <v>4.5999999999999999E-2</v>
      </c>
      <c r="P2307" s="5">
        <v>7.1298999999999992</v>
      </c>
      <c r="Q2307" s="5">
        <v>3.5719799999999999</v>
      </c>
      <c r="R2307" s="5">
        <v>9.4690100000000008</v>
      </c>
      <c r="S2307" s="5">
        <v>3.3000000000000002E-2</v>
      </c>
      <c r="T2307" s="5">
        <v>3.4997099999999999</v>
      </c>
    </row>
    <row r="2308" spans="12:20" x14ac:dyDescent="0.5">
      <c r="L2308" s="3">
        <v>43740</v>
      </c>
      <c r="M2308" s="4">
        <v>0.6</v>
      </c>
      <c r="N2308" s="5">
        <v>1.4E-2</v>
      </c>
      <c r="O2308" s="5">
        <v>4.5999999999999999E-2</v>
      </c>
      <c r="P2308" s="5">
        <v>7.1644499999999995</v>
      </c>
      <c r="Q2308" s="5">
        <v>3.5643800000000003</v>
      </c>
      <c r="R2308" s="5">
        <v>8.9240400000000015</v>
      </c>
      <c r="S2308" s="5">
        <v>3.3000000000000002E-2</v>
      </c>
      <c r="T2308" s="5">
        <v>3.5125900000000003</v>
      </c>
    </row>
    <row r="2309" spans="12:20" x14ac:dyDescent="0.5">
      <c r="L2309" s="3">
        <v>43740</v>
      </c>
      <c r="M2309" s="4">
        <v>0.60069444444444442</v>
      </c>
      <c r="N2309" s="5">
        <v>1.4E-2</v>
      </c>
      <c r="O2309" s="5">
        <v>4.5999999999999999E-2</v>
      </c>
      <c r="P2309" s="5">
        <v>7.1239600000000003</v>
      </c>
      <c r="Q2309" s="5">
        <v>3.5827399999999998</v>
      </c>
      <c r="R2309" s="5">
        <v>7.7249999999999996</v>
      </c>
      <c r="S2309" s="5">
        <v>3.3000000000000002E-2</v>
      </c>
      <c r="T2309" s="5">
        <v>3.5045999999999999</v>
      </c>
    </row>
    <row r="2310" spans="12:20" x14ac:dyDescent="0.5">
      <c r="L2310" s="3">
        <v>43740</v>
      </c>
      <c r="M2310" s="4">
        <v>0.60138888888888886</v>
      </c>
      <c r="N2310" s="5">
        <v>1.4E-2</v>
      </c>
      <c r="O2310" s="5">
        <v>4.5999999999999999E-2</v>
      </c>
      <c r="P2310" s="5">
        <v>7.145859999999999</v>
      </c>
      <c r="Q2310" s="5">
        <v>3.5739999999999998</v>
      </c>
      <c r="R2310" s="5">
        <v>6.8641699999999997</v>
      </c>
      <c r="S2310" s="5">
        <v>3.3000000000000002E-2</v>
      </c>
      <c r="T2310" s="5">
        <v>3.5092399999999997</v>
      </c>
    </row>
    <row r="2311" spans="12:20" x14ac:dyDescent="0.5">
      <c r="L2311" s="3">
        <v>43740</v>
      </c>
      <c r="M2311" s="4">
        <v>0.6020833333333333</v>
      </c>
      <c r="N2311" s="5">
        <v>1.4E-2</v>
      </c>
      <c r="O2311" s="5">
        <v>4.5999999999999999E-2</v>
      </c>
      <c r="P2311" s="5">
        <v>7.1409200000000004</v>
      </c>
      <c r="Q2311" s="5">
        <v>3.5720500000000004</v>
      </c>
      <c r="R2311" s="5">
        <v>6.5112800000000002</v>
      </c>
      <c r="S2311" s="5">
        <v>3.3000000000000002E-2</v>
      </c>
      <c r="T2311" s="5">
        <v>3.5062399999999996</v>
      </c>
    </row>
    <row r="2312" spans="12:20" x14ac:dyDescent="0.5">
      <c r="L2312" s="3">
        <v>43740</v>
      </c>
      <c r="M2312" s="4">
        <v>0.60277777777777775</v>
      </c>
      <c r="N2312" s="5">
        <v>1.4E-2</v>
      </c>
      <c r="O2312" s="5">
        <v>4.5999999999999999E-2</v>
      </c>
      <c r="P2312" s="5">
        <v>7.1609099999999994</v>
      </c>
      <c r="Q2312" s="5">
        <v>3.57877</v>
      </c>
      <c r="R2312" s="5">
        <v>5.7396400000000005</v>
      </c>
      <c r="S2312" s="5">
        <v>3.3000000000000002E-2</v>
      </c>
      <c r="T2312" s="5">
        <v>3.5159199999999999</v>
      </c>
    </row>
    <row r="2313" spans="12:20" x14ac:dyDescent="0.5">
      <c r="L2313" s="3">
        <v>43740</v>
      </c>
      <c r="M2313" s="4">
        <v>0.60347222222222219</v>
      </c>
      <c r="N2313" s="5">
        <v>1.4E-2</v>
      </c>
      <c r="O2313" s="5">
        <v>4.5999999999999999E-2</v>
      </c>
      <c r="P2313" s="5">
        <v>7.1412800000000001</v>
      </c>
      <c r="Q2313" s="5">
        <v>3.5735799999999998</v>
      </c>
      <c r="R2313" s="5">
        <v>5.3427700000000007</v>
      </c>
      <c r="S2313" s="5">
        <v>3.3000000000000002E-2</v>
      </c>
      <c r="T2313" s="5">
        <v>3.5036900000000002</v>
      </c>
    </row>
    <row r="2314" spans="12:20" x14ac:dyDescent="0.5">
      <c r="L2314" s="3">
        <v>43740</v>
      </c>
      <c r="M2314" s="4">
        <v>0.60416666666666663</v>
      </c>
      <c r="N2314" s="5">
        <v>1.4E-2</v>
      </c>
      <c r="O2314" s="5">
        <v>4.5999999999999999E-2</v>
      </c>
      <c r="P2314" s="5">
        <v>7.13443</v>
      </c>
      <c r="Q2314" s="5">
        <v>3.5712199999999998</v>
      </c>
      <c r="R2314" s="5">
        <v>4.9645000000000001</v>
      </c>
      <c r="S2314" s="5">
        <v>3.3000000000000002E-2</v>
      </c>
      <c r="T2314" s="5">
        <v>3.5145599999999999</v>
      </c>
    </row>
    <row r="2315" spans="12:20" x14ac:dyDescent="0.5">
      <c r="L2315" s="3">
        <v>43740</v>
      </c>
      <c r="M2315" s="4">
        <v>0.60486111111111118</v>
      </c>
      <c r="N2315" s="5">
        <v>1.4E-2</v>
      </c>
      <c r="O2315" s="5">
        <v>4.5999999999999999E-2</v>
      </c>
      <c r="P2315" s="5">
        <v>7.1522799999999993</v>
      </c>
      <c r="Q2315" s="5">
        <v>3.5805599999999997</v>
      </c>
      <c r="R2315" s="5">
        <v>4.7190399999999997</v>
      </c>
      <c r="S2315" s="5">
        <v>3.3000000000000002E-2</v>
      </c>
      <c r="T2315" s="5">
        <v>3.51166</v>
      </c>
    </row>
    <row r="2316" spans="12:20" x14ac:dyDescent="0.5">
      <c r="L2316" s="3">
        <v>43740</v>
      </c>
      <c r="M2316" s="4">
        <v>0.60555555555555551</v>
      </c>
      <c r="N2316" s="5">
        <v>1.4E-2</v>
      </c>
      <c r="O2316" s="5">
        <v>4.5999999999999999E-2</v>
      </c>
      <c r="P2316" s="5">
        <v>7.1750299999999996</v>
      </c>
      <c r="Q2316" s="5">
        <v>3.57361</v>
      </c>
      <c r="R2316" s="5">
        <v>4.4018999999999995</v>
      </c>
      <c r="S2316" s="5">
        <v>3.3000000000000002E-2</v>
      </c>
      <c r="T2316" s="5">
        <v>3.5054699999999999</v>
      </c>
    </row>
    <row r="2317" spans="12:20" x14ac:dyDescent="0.5">
      <c r="L2317" s="3">
        <v>43740</v>
      </c>
      <c r="M2317" s="4">
        <v>0.60625000000000007</v>
      </c>
      <c r="N2317" s="5">
        <v>1.4E-2</v>
      </c>
      <c r="O2317" s="5">
        <v>4.5999999999999999E-2</v>
      </c>
      <c r="P2317" s="5">
        <v>7.1653500000000001</v>
      </c>
      <c r="Q2317" s="5">
        <v>3.5726599999999999</v>
      </c>
      <c r="R2317" s="5">
        <v>3.5515400000000001</v>
      </c>
      <c r="S2317" s="5">
        <v>3.3000000000000002E-2</v>
      </c>
      <c r="T2317" s="5">
        <v>3.5085700000000002</v>
      </c>
    </row>
    <row r="2318" spans="12:20" x14ac:dyDescent="0.5">
      <c r="L2318" s="3">
        <v>43740</v>
      </c>
      <c r="M2318" s="4">
        <v>0.6069444444444444</v>
      </c>
      <c r="N2318" s="5">
        <v>1.4E-2</v>
      </c>
      <c r="O2318" s="5">
        <v>4.5999999999999999E-2</v>
      </c>
      <c r="P2318" s="5">
        <v>7.1809699999999994</v>
      </c>
      <c r="Q2318" s="5">
        <v>3.5682700000000001</v>
      </c>
      <c r="R2318" s="5">
        <v>3.3567600000000004</v>
      </c>
      <c r="S2318" s="5">
        <v>3.3000000000000002E-2</v>
      </c>
      <c r="T2318" s="5">
        <v>3.516</v>
      </c>
    </row>
    <row r="2319" spans="12:20" x14ac:dyDescent="0.5">
      <c r="L2319" s="3">
        <v>43740</v>
      </c>
      <c r="M2319" s="4">
        <v>0.60763888888888895</v>
      </c>
      <c r="N2319" s="5">
        <v>1.4E-2</v>
      </c>
      <c r="O2319" s="5">
        <v>4.5999999999999999E-2</v>
      </c>
      <c r="P2319" s="5">
        <v>7.1487700000000007</v>
      </c>
      <c r="Q2319" s="5">
        <v>3.57342</v>
      </c>
      <c r="R2319" s="5">
        <v>3.0747399999999998</v>
      </c>
      <c r="S2319" s="5">
        <v>3.3000000000000002E-2</v>
      </c>
      <c r="T2319" s="5">
        <v>3.5154699999999997</v>
      </c>
    </row>
    <row r="2320" spans="12:20" x14ac:dyDescent="0.5">
      <c r="L2320" s="3">
        <v>43740</v>
      </c>
      <c r="M2320" s="4">
        <v>0.60833333333333328</v>
      </c>
      <c r="N2320" s="5">
        <v>1.4E-2</v>
      </c>
      <c r="O2320" s="5">
        <v>4.5999999999999999E-2</v>
      </c>
      <c r="P2320" s="5">
        <v>7.14011</v>
      </c>
      <c r="Q2320" s="5">
        <v>3.5775999999999999</v>
      </c>
      <c r="R2320" s="5">
        <v>2.9332699999999998</v>
      </c>
      <c r="S2320" s="5">
        <v>3.3000000000000002E-2</v>
      </c>
      <c r="T2320" s="5">
        <v>3.5111599999999998</v>
      </c>
    </row>
    <row r="2321" spans="12:20" x14ac:dyDescent="0.5">
      <c r="L2321" s="3">
        <v>43740</v>
      </c>
      <c r="M2321" s="4">
        <v>0.60902777777777783</v>
      </c>
      <c r="N2321" s="5">
        <v>1.4E-2</v>
      </c>
      <c r="O2321" s="5">
        <v>4.7E-2</v>
      </c>
      <c r="P2321" s="5">
        <v>6.1486799999999997</v>
      </c>
      <c r="Q2321" s="5">
        <v>3.5781499999999999</v>
      </c>
      <c r="R2321" s="5">
        <v>2.7410100000000002</v>
      </c>
      <c r="S2321" s="5">
        <v>3.3000000000000002E-2</v>
      </c>
      <c r="T2321" s="5">
        <v>3.5186599999999997</v>
      </c>
    </row>
    <row r="2322" spans="12:20" x14ac:dyDescent="0.5">
      <c r="L2322" s="3">
        <v>43740</v>
      </c>
      <c r="M2322" s="4">
        <v>0.60972222222222217</v>
      </c>
      <c r="N2322" s="5">
        <v>1.4E-2</v>
      </c>
      <c r="O2322" s="5">
        <v>4.5999999999999999E-2</v>
      </c>
      <c r="P2322" s="5">
        <v>5.5379800000000001</v>
      </c>
      <c r="Q2322" s="5">
        <v>3.5649699999999998</v>
      </c>
      <c r="R2322" s="5">
        <v>2.6980999999999997</v>
      </c>
      <c r="S2322" s="5">
        <v>3.3000000000000002E-2</v>
      </c>
      <c r="T2322" s="5">
        <v>3.5138400000000001</v>
      </c>
    </row>
    <row r="2323" spans="12:20" x14ac:dyDescent="0.5">
      <c r="L2323" s="3">
        <v>43740</v>
      </c>
      <c r="M2323" s="4">
        <v>0.61041666666666672</v>
      </c>
      <c r="N2323" s="5">
        <v>1.4E-2</v>
      </c>
      <c r="O2323" s="5">
        <v>4.5999999999999999E-2</v>
      </c>
      <c r="P2323" s="5">
        <v>5.1121999999999996</v>
      </c>
      <c r="Q2323" s="5">
        <v>3.5700599999999998</v>
      </c>
      <c r="R2323" s="5">
        <v>2.5986100000000003</v>
      </c>
      <c r="S2323" s="5">
        <v>3.3000000000000002E-2</v>
      </c>
      <c r="T2323" s="5">
        <v>3.5202900000000001</v>
      </c>
    </row>
    <row r="2324" spans="12:20" x14ac:dyDescent="0.5">
      <c r="L2324" s="3">
        <v>43740</v>
      </c>
      <c r="M2324" s="4">
        <v>0.61111111111111105</v>
      </c>
      <c r="N2324" s="5">
        <v>1.4E-2</v>
      </c>
      <c r="O2324" s="5">
        <v>4.5999999999999999E-2</v>
      </c>
      <c r="P2324" s="5">
        <v>4.8269599999999997</v>
      </c>
      <c r="Q2324" s="5">
        <v>3.5742600000000002</v>
      </c>
      <c r="R2324" s="5">
        <v>2.60738</v>
      </c>
      <c r="S2324" s="5">
        <v>3.3000000000000002E-2</v>
      </c>
      <c r="T2324" s="5">
        <v>3.5113000000000003</v>
      </c>
    </row>
    <row r="2325" spans="12:20" x14ac:dyDescent="0.5">
      <c r="L2325" s="3">
        <v>43740</v>
      </c>
      <c r="M2325" s="4">
        <v>0.6118055555555556</v>
      </c>
      <c r="N2325" s="5">
        <v>1.4E-2</v>
      </c>
      <c r="O2325" s="5">
        <v>4.5999999999999999E-2</v>
      </c>
      <c r="P2325" s="5">
        <v>4.6334200000000001</v>
      </c>
      <c r="Q2325" s="5">
        <v>3.5733999999999999</v>
      </c>
      <c r="R2325" s="5">
        <v>2.6126300000000002</v>
      </c>
      <c r="S2325" s="5">
        <v>3.3000000000000002E-2</v>
      </c>
      <c r="T2325" s="5">
        <v>6.9652700000000003</v>
      </c>
    </row>
    <row r="2326" spans="12:20" x14ac:dyDescent="0.5">
      <c r="L2326" s="3">
        <v>43740</v>
      </c>
      <c r="M2326" s="4">
        <v>0.61249999999999993</v>
      </c>
      <c r="N2326" s="5">
        <v>1.4E-2</v>
      </c>
      <c r="O2326" s="5">
        <v>4.5999999999999999E-2</v>
      </c>
      <c r="P2326" s="5">
        <v>4.4571199999999997</v>
      </c>
      <c r="Q2326" s="5">
        <v>3.5653899999999998</v>
      </c>
      <c r="R2326" s="5">
        <v>2.3194899999999996</v>
      </c>
      <c r="S2326" s="5">
        <v>3.3000000000000002E-2</v>
      </c>
      <c r="T2326" s="5">
        <v>6.9720800000000001</v>
      </c>
    </row>
    <row r="2327" spans="12:20" x14ac:dyDescent="0.5">
      <c r="L2327" s="3">
        <v>43740</v>
      </c>
      <c r="M2327" s="4">
        <v>0.61319444444444449</v>
      </c>
      <c r="N2327" s="5">
        <v>1.4E-2</v>
      </c>
      <c r="O2327" s="5">
        <v>4.5999999999999999E-2</v>
      </c>
      <c r="P2327" s="5">
        <v>4.36944</v>
      </c>
      <c r="Q2327" s="5">
        <v>3.57301</v>
      </c>
      <c r="R2327" s="5">
        <v>2.3103800000000003</v>
      </c>
      <c r="S2327" s="5">
        <v>3.3000000000000002E-2</v>
      </c>
      <c r="T2327" s="5">
        <v>6.9880500000000003</v>
      </c>
    </row>
    <row r="2328" spans="12:20" x14ac:dyDescent="0.5">
      <c r="L2328" s="3">
        <v>43740</v>
      </c>
      <c r="M2328" s="4">
        <v>0.61388888888888882</v>
      </c>
      <c r="N2328" s="5">
        <v>1.4E-2</v>
      </c>
      <c r="O2328" s="5">
        <v>4.5999999999999999E-2</v>
      </c>
      <c r="P2328" s="5">
        <v>4.27393</v>
      </c>
      <c r="Q2328" s="5">
        <v>3.57389</v>
      </c>
      <c r="R2328" s="5">
        <v>2.0771299999999999</v>
      </c>
      <c r="S2328" s="5">
        <v>3.3000000000000002E-2</v>
      </c>
      <c r="T2328" s="5">
        <v>6.98109</v>
      </c>
    </row>
    <row r="2329" spans="12:20" x14ac:dyDescent="0.5">
      <c r="L2329" s="3">
        <v>43740</v>
      </c>
      <c r="M2329" s="4">
        <v>0.61458333333333337</v>
      </c>
      <c r="N2329" s="5">
        <v>1.4E-2</v>
      </c>
      <c r="O2329" s="5">
        <v>4.5999999999999999E-2</v>
      </c>
      <c r="P2329" s="5">
        <v>4.1614300000000002</v>
      </c>
      <c r="Q2329" s="5">
        <v>3.569</v>
      </c>
      <c r="R2329" s="5">
        <v>1.9742200000000001</v>
      </c>
      <c r="S2329" s="5">
        <v>3.3000000000000002E-2</v>
      </c>
      <c r="T2329" s="5">
        <v>6.9840100000000005</v>
      </c>
    </row>
    <row r="2330" spans="12:20" x14ac:dyDescent="0.5">
      <c r="L2330" s="3">
        <v>43740</v>
      </c>
      <c r="M2330" s="4">
        <v>0.61527777777777781</v>
      </c>
      <c r="N2330" s="5">
        <v>1.4E-2</v>
      </c>
      <c r="O2330" s="5">
        <v>4.5999999999999999E-2</v>
      </c>
      <c r="P2330" s="5">
        <v>4.1007199999999999</v>
      </c>
      <c r="Q2330" s="5">
        <v>3.5682199999999997</v>
      </c>
      <c r="R2330" s="5">
        <v>1.70441</v>
      </c>
      <c r="S2330" s="5">
        <v>3.3000000000000002E-2</v>
      </c>
      <c r="T2330" s="5">
        <v>6.97133</v>
      </c>
    </row>
    <row r="2331" spans="12:20" x14ac:dyDescent="0.5">
      <c r="L2331" s="3">
        <v>43740</v>
      </c>
      <c r="M2331" s="4">
        <v>0.61597222222222225</v>
      </c>
      <c r="N2331" s="5">
        <v>1.4E-2</v>
      </c>
      <c r="O2331" s="5">
        <v>4.5999999999999999E-2</v>
      </c>
      <c r="P2331" s="5">
        <v>4.0758700000000001</v>
      </c>
      <c r="Q2331" s="5">
        <v>3.57131</v>
      </c>
      <c r="R2331" s="5">
        <v>1.6043900000000002</v>
      </c>
      <c r="S2331" s="5">
        <v>3.3000000000000002E-2</v>
      </c>
      <c r="T2331" s="5">
        <v>6.9685500000000005</v>
      </c>
    </row>
    <row r="2332" spans="12:20" x14ac:dyDescent="0.5">
      <c r="L2332" s="3">
        <v>43740</v>
      </c>
      <c r="M2332" s="4">
        <v>0.6166666666666667</v>
      </c>
      <c r="N2332" s="5">
        <v>1.4E-2</v>
      </c>
      <c r="O2332" s="5">
        <v>4.5999999999999999E-2</v>
      </c>
      <c r="P2332" s="5">
        <v>4.0096400000000001</v>
      </c>
      <c r="Q2332" s="5">
        <v>3.5701900000000002</v>
      </c>
      <c r="R2332" s="5">
        <v>1.6049899999999999</v>
      </c>
      <c r="S2332" s="5">
        <v>3.3000000000000002E-2</v>
      </c>
      <c r="T2332" s="5">
        <v>6.9775299999999998</v>
      </c>
    </row>
    <row r="2333" spans="12:20" x14ac:dyDescent="0.5">
      <c r="L2333" s="3">
        <v>43740</v>
      </c>
      <c r="M2333" s="4">
        <v>0.61736111111111114</v>
      </c>
      <c r="N2333" s="5">
        <v>1.4E-2</v>
      </c>
      <c r="O2333" s="5">
        <v>4.5999999999999999E-2</v>
      </c>
      <c r="P2333" s="5">
        <v>3.4546899999999998</v>
      </c>
      <c r="Q2333" s="5">
        <v>2.7942900000000002</v>
      </c>
      <c r="R2333" s="5">
        <v>1.5141900000000001</v>
      </c>
      <c r="S2333" s="5">
        <v>3.3000000000000002E-2</v>
      </c>
      <c r="T2333" s="5">
        <v>6.9856499999999997</v>
      </c>
    </row>
    <row r="2334" spans="12:20" x14ac:dyDescent="0.5">
      <c r="L2334" s="3">
        <v>43740</v>
      </c>
      <c r="M2334" s="4">
        <v>0.61805555555555558</v>
      </c>
      <c r="N2334" s="5">
        <v>1.4E-2</v>
      </c>
      <c r="O2334" s="5">
        <v>4.5999999999999999E-2</v>
      </c>
      <c r="P2334" s="5">
        <v>3.46136</v>
      </c>
      <c r="Q2334" s="5">
        <v>2.3340399999999999</v>
      </c>
      <c r="R2334" s="5">
        <v>1.2765199999999999</v>
      </c>
      <c r="S2334" s="5">
        <v>3.3000000000000002E-2</v>
      </c>
      <c r="T2334" s="5">
        <v>6.9758999999999993</v>
      </c>
    </row>
    <row r="2335" spans="12:20" x14ac:dyDescent="0.5">
      <c r="L2335" s="3">
        <v>43740</v>
      </c>
      <c r="M2335" s="4">
        <v>0.61875000000000002</v>
      </c>
      <c r="N2335" s="5">
        <v>1.4E-2</v>
      </c>
      <c r="O2335" s="5">
        <v>4.5999999999999999E-2</v>
      </c>
      <c r="P2335" s="5">
        <v>3.4843999999999999</v>
      </c>
      <c r="Q2335" s="5">
        <v>1.8742099999999999</v>
      </c>
      <c r="R2335" s="5">
        <v>1.2727999999999999</v>
      </c>
      <c r="S2335" s="5">
        <v>3.3000000000000002E-2</v>
      </c>
      <c r="T2335" s="5">
        <v>6.9875400000000001</v>
      </c>
    </row>
    <row r="2336" spans="12:20" x14ac:dyDescent="0.5">
      <c r="L2336" s="3">
        <v>43740</v>
      </c>
      <c r="M2336" s="4">
        <v>0.61944444444444446</v>
      </c>
      <c r="N2336" s="5">
        <v>1.4E-2</v>
      </c>
      <c r="O2336" s="5">
        <v>4.5999999999999999E-2</v>
      </c>
      <c r="P2336" s="5">
        <v>3.4555199999999999</v>
      </c>
      <c r="Q2336" s="5">
        <v>1.58524</v>
      </c>
      <c r="R2336" s="5">
        <v>1.2743100000000001</v>
      </c>
      <c r="S2336" s="5">
        <v>3.3000000000000002E-2</v>
      </c>
      <c r="T2336" s="5">
        <v>6.9641899999999994</v>
      </c>
    </row>
    <row r="2337" spans="12:20" x14ac:dyDescent="0.5">
      <c r="L2337" s="3">
        <v>43740</v>
      </c>
      <c r="M2337" s="4">
        <v>0.62013888888888891</v>
      </c>
      <c r="N2337" s="5">
        <v>1.4E-2</v>
      </c>
      <c r="O2337" s="5">
        <v>4.5999999999999999E-2</v>
      </c>
      <c r="P2337" s="5">
        <v>3.4913000000000003</v>
      </c>
      <c r="Q2337" s="5">
        <v>1.3924100000000001</v>
      </c>
      <c r="R2337" s="5">
        <v>1.08342</v>
      </c>
      <c r="S2337" s="5">
        <v>3.3000000000000002E-2</v>
      </c>
      <c r="T2337" s="5">
        <v>6.9721000000000002</v>
      </c>
    </row>
    <row r="2338" spans="12:20" x14ac:dyDescent="0.5">
      <c r="L2338" s="3">
        <v>43740</v>
      </c>
      <c r="M2338" s="4">
        <v>0.62083333333333335</v>
      </c>
      <c r="N2338" s="5">
        <v>1.4E-2</v>
      </c>
      <c r="O2338" s="5">
        <v>4.5999999999999999E-2</v>
      </c>
      <c r="P2338" s="5">
        <v>3.4626999999999999</v>
      </c>
      <c r="Q2338" s="5">
        <v>1.1700999999999999</v>
      </c>
      <c r="R2338" s="5">
        <v>1.03033</v>
      </c>
      <c r="S2338" s="5">
        <v>3.3000000000000002E-2</v>
      </c>
      <c r="T2338" s="5">
        <v>6.9822600000000001</v>
      </c>
    </row>
    <row r="2339" spans="12:20" x14ac:dyDescent="0.5">
      <c r="L2339" s="3">
        <v>43740</v>
      </c>
      <c r="M2339" s="4">
        <v>0.62152777777777779</v>
      </c>
      <c r="N2339" s="5">
        <v>1.4E-2</v>
      </c>
      <c r="O2339" s="5">
        <v>4.5999999999999999E-2</v>
      </c>
      <c r="P2339" s="5">
        <v>3.4558599999999999</v>
      </c>
      <c r="Q2339" s="5">
        <v>0.97936000000000001</v>
      </c>
      <c r="R2339" s="5">
        <v>1.0534700000000001</v>
      </c>
      <c r="S2339" s="5">
        <v>3.3000000000000002E-2</v>
      </c>
      <c r="T2339" s="5">
        <v>6.9765800000000002</v>
      </c>
    </row>
    <row r="2340" spans="12:20" x14ac:dyDescent="0.5">
      <c r="L2340" s="3">
        <v>43740</v>
      </c>
      <c r="M2340" s="4">
        <v>0.62222222222222223</v>
      </c>
      <c r="N2340" s="5">
        <v>1.4E-2</v>
      </c>
      <c r="O2340" s="5">
        <v>4.5999999999999999E-2</v>
      </c>
      <c r="P2340" s="5">
        <v>3.4817499999999999</v>
      </c>
      <c r="Q2340" s="5">
        <v>0.84419000000000011</v>
      </c>
      <c r="R2340" s="5">
        <v>0.94003999999999999</v>
      </c>
      <c r="S2340" s="5">
        <v>3.3000000000000002E-2</v>
      </c>
      <c r="T2340" s="5">
        <v>6.9778700000000002</v>
      </c>
    </row>
    <row r="2341" spans="12:20" x14ac:dyDescent="0.5">
      <c r="L2341" s="3">
        <v>43740</v>
      </c>
      <c r="M2341" s="4">
        <v>0.62291666666666667</v>
      </c>
      <c r="N2341" s="5">
        <v>1.4E-2</v>
      </c>
      <c r="O2341" s="5">
        <v>4.5999999999999999E-2</v>
      </c>
      <c r="P2341" s="5">
        <v>3.4708800000000002</v>
      </c>
      <c r="Q2341" s="5">
        <v>0.74688999999999994</v>
      </c>
      <c r="R2341" s="5">
        <v>1.04006</v>
      </c>
      <c r="S2341" s="5">
        <v>3.3000000000000002E-2</v>
      </c>
      <c r="T2341" s="5">
        <v>6.9728500000000002</v>
      </c>
    </row>
    <row r="2342" spans="12:20" x14ac:dyDescent="0.5">
      <c r="L2342" s="3">
        <v>43740</v>
      </c>
      <c r="M2342" s="4">
        <v>0.62361111111111112</v>
      </c>
      <c r="N2342" s="5">
        <v>1.4E-2</v>
      </c>
      <c r="O2342" s="5">
        <v>4.5999999999999999E-2</v>
      </c>
      <c r="P2342" s="5">
        <v>3.4774499999999997</v>
      </c>
      <c r="Q2342" s="5">
        <v>0.65219000000000005</v>
      </c>
      <c r="R2342" s="5">
        <v>0.89396000000000009</v>
      </c>
      <c r="S2342" s="5">
        <v>3.3000000000000002E-2</v>
      </c>
      <c r="T2342" s="5">
        <v>6.9729200000000002</v>
      </c>
    </row>
    <row r="2343" spans="12:20" x14ac:dyDescent="0.5">
      <c r="L2343" s="3">
        <v>43740</v>
      </c>
      <c r="M2343" s="4">
        <v>0.62430555555555556</v>
      </c>
      <c r="N2343" s="5">
        <v>1.2999999999999999E-2</v>
      </c>
      <c r="O2343" s="5">
        <v>4.7E-2</v>
      </c>
      <c r="P2343" s="5">
        <v>3.4808499999999998</v>
      </c>
      <c r="Q2343" s="5">
        <v>0.55786000000000002</v>
      </c>
      <c r="R2343" s="5">
        <v>0.75954999999999995</v>
      </c>
      <c r="S2343" s="5">
        <v>3.3000000000000002E-2</v>
      </c>
      <c r="T2343" s="5">
        <v>6.9796700000000005</v>
      </c>
    </row>
    <row r="2344" spans="12:20" x14ac:dyDescent="0.5">
      <c r="L2344" s="3">
        <v>43740</v>
      </c>
      <c r="M2344" s="4">
        <v>0.625</v>
      </c>
      <c r="N2344" s="5">
        <v>1.2999999999999999E-2</v>
      </c>
      <c r="O2344" s="5">
        <v>4.5999999999999999E-2</v>
      </c>
      <c r="P2344" s="5">
        <v>3.4820500000000001</v>
      </c>
      <c r="Q2344" s="5">
        <v>0.46467999999999998</v>
      </c>
      <c r="R2344" s="5">
        <v>0.84686000000000006</v>
      </c>
      <c r="S2344" s="5">
        <v>3.3000000000000002E-2</v>
      </c>
      <c r="T2344" s="5">
        <v>6.9708500000000004</v>
      </c>
    </row>
    <row r="2345" spans="12:20" x14ac:dyDescent="0.5">
      <c r="L2345" s="3">
        <v>43740</v>
      </c>
      <c r="M2345" s="4">
        <v>0.62569444444444444</v>
      </c>
      <c r="N2345" s="5">
        <v>1.2999999999999999E-2</v>
      </c>
      <c r="O2345" s="5">
        <v>4.5999999999999999E-2</v>
      </c>
      <c r="P2345" s="5">
        <v>3.4856999999999996</v>
      </c>
      <c r="Q2345" s="5">
        <v>3.3000000000000002E-2</v>
      </c>
      <c r="R2345" s="5">
        <v>0.61132000000000009</v>
      </c>
      <c r="S2345" s="5">
        <v>3.3000000000000002E-2</v>
      </c>
      <c r="T2345" s="5">
        <v>6.9649899999999993</v>
      </c>
    </row>
    <row r="2346" spans="12:20" x14ac:dyDescent="0.5">
      <c r="L2346" s="3">
        <v>43740</v>
      </c>
      <c r="M2346" s="4">
        <v>0.62638888888888888</v>
      </c>
      <c r="N2346" s="5">
        <v>1.2999999999999999E-2</v>
      </c>
      <c r="O2346" s="5">
        <v>4.5999999999999999E-2</v>
      </c>
      <c r="P2346" s="5">
        <v>3.4805999999999999</v>
      </c>
      <c r="Q2346" s="5">
        <v>3.3000000000000002E-2</v>
      </c>
      <c r="R2346" s="5">
        <v>0.66220000000000001</v>
      </c>
      <c r="S2346" s="5">
        <v>3.3000000000000002E-2</v>
      </c>
      <c r="T2346" s="5">
        <v>6.99315</v>
      </c>
    </row>
    <row r="2347" spans="12:20" x14ac:dyDescent="0.5">
      <c r="L2347" s="3">
        <v>43740</v>
      </c>
      <c r="M2347" s="4">
        <v>0.62708333333333333</v>
      </c>
      <c r="N2347" s="5">
        <v>1.2999999999999999E-2</v>
      </c>
      <c r="O2347" s="5">
        <v>4.5999999999999999E-2</v>
      </c>
      <c r="P2347" s="5">
        <v>3.4700599999999997</v>
      </c>
      <c r="Q2347" s="5">
        <v>3.3000000000000002E-2</v>
      </c>
      <c r="R2347" s="5">
        <v>0.65939999999999999</v>
      </c>
      <c r="S2347" s="5">
        <v>3.3000000000000002E-2</v>
      </c>
      <c r="T2347" s="5">
        <v>3.4819499999999999</v>
      </c>
    </row>
    <row r="2348" spans="12:20" x14ac:dyDescent="0.5">
      <c r="L2348" s="3">
        <v>43740</v>
      </c>
      <c r="M2348" s="4">
        <v>0.62777777777777777</v>
      </c>
      <c r="N2348" s="5">
        <v>1.2999999999999999E-2</v>
      </c>
      <c r="O2348" s="5">
        <v>4.5999999999999999E-2</v>
      </c>
      <c r="P2348" s="5">
        <v>3.4924599999999999</v>
      </c>
      <c r="Q2348" s="5">
        <v>3.3000000000000002E-2</v>
      </c>
      <c r="R2348" s="5">
        <v>0.66115000000000002</v>
      </c>
      <c r="S2348" s="5">
        <v>3.3000000000000002E-2</v>
      </c>
      <c r="T2348" s="5">
        <v>3.5299200000000002</v>
      </c>
    </row>
    <row r="2349" spans="12:20" x14ac:dyDescent="0.5">
      <c r="L2349" s="3">
        <v>43740</v>
      </c>
      <c r="M2349" s="4">
        <v>0.62847222222222221</v>
      </c>
      <c r="N2349" s="5">
        <v>1.2999999999999999E-2</v>
      </c>
      <c r="O2349" s="5">
        <v>4.5999999999999999E-2</v>
      </c>
      <c r="P2349" s="5">
        <v>3.4775999999999998</v>
      </c>
      <c r="Q2349" s="5">
        <v>3.3000000000000002E-2</v>
      </c>
      <c r="R2349" s="5">
        <v>0.65612999999999999</v>
      </c>
      <c r="S2349" s="5">
        <v>3.3000000000000002E-2</v>
      </c>
      <c r="T2349" s="5">
        <v>3.5290100000000004</v>
      </c>
    </row>
    <row r="2350" spans="12:20" x14ac:dyDescent="0.5">
      <c r="L2350" s="3">
        <v>43740</v>
      </c>
      <c r="M2350" s="4">
        <v>0.62916666666666665</v>
      </c>
      <c r="N2350" s="5">
        <v>1.2999999999999999E-2</v>
      </c>
      <c r="O2350" s="5">
        <v>4.5999999999999999E-2</v>
      </c>
      <c r="P2350" s="5">
        <v>3.4681899999999999</v>
      </c>
      <c r="Q2350" s="5">
        <v>3.3000000000000002E-2</v>
      </c>
      <c r="R2350" s="5">
        <v>3.3000000000000002E-2</v>
      </c>
      <c r="S2350" s="5">
        <v>3.3000000000000002E-2</v>
      </c>
      <c r="T2350" s="5">
        <v>3.5282199999999997</v>
      </c>
    </row>
    <row r="2351" spans="12:20" x14ac:dyDescent="0.5">
      <c r="L2351" s="3">
        <v>43740</v>
      </c>
      <c r="M2351" s="4">
        <v>0.62986111111111109</v>
      </c>
      <c r="N2351" s="5">
        <v>1.2999999999999999E-2</v>
      </c>
      <c r="O2351" s="5">
        <v>4.5999999999999999E-2</v>
      </c>
      <c r="P2351" s="5">
        <v>3.4796300000000002</v>
      </c>
      <c r="Q2351" s="5">
        <v>3.3000000000000002E-2</v>
      </c>
      <c r="R2351" s="5">
        <v>3.3000000000000002E-2</v>
      </c>
      <c r="S2351" s="5">
        <v>3.3000000000000002E-2</v>
      </c>
      <c r="T2351" s="5">
        <v>3.53878</v>
      </c>
    </row>
    <row r="2352" spans="12:20" x14ac:dyDescent="0.5">
      <c r="L2352" s="3">
        <v>43740</v>
      </c>
      <c r="M2352" s="4">
        <v>0.63055555555555554</v>
      </c>
      <c r="N2352" s="5">
        <v>1.2999999999999999E-2</v>
      </c>
      <c r="O2352" s="5">
        <v>4.5999999999999999E-2</v>
      </c>
      <c r="P2352" s="5">
        <v>3.4884599999999999</v>
      </c>
      <c r="Q2352" s="5">
        <v>3.3000000000000002E-2</v>
      </c>
      <c r="R2352" s="5">
        <v>3.3000000000000002E-2</v>
      </c>
      <c r="S2352" s="5">
        <v>3.3000000000000002E-2</v>
      </c>
      <c r="T2352" s="5">
        <v>3.5282399999999998</v>
      </c>
    </row>
    <row r="2353" spans="12:20" x14ac:dyDescent="0.5">
      <c r="L2353" s="3">
        <v>43740</v>
      </c>
      <c r="M2353" s="4">
        <v>0.63124999999999998</v>
      </c>
      <c r="N2353" s="5">
        <v>1.2999999999999999E-2</v>
      </c>
      <c r="O2353" s="5">
        <v>4.7E-2</v>
      </c>
      <c r="P2353" s="5">
        <v>3.4831699999999999</v>
      </c>
      <c r="Q2353" s="5">
        <v>3.3000000000000002E-2</v>
      </c>
      <c r="R2353" s="5">
        <v>0.56522000000000006</v>
      </c>
      <c r="S2353" s="5">
        <v>3.3000000000000002E-2</v>
      </c>
      <c r="T2353" s="5">
        <v>3.5458499999999997</v>
      </c>
    </row>
    <row r="2354" spans="12:20" x14ac:dyDescent="0.5">
      <c r="L2354" s="3">
        <v>43740</v>
      </c>
      <c r="M2354" s="4">
        <v>0.63194444444444442</v>
      </c>
      <c r="N2354" s="5">
        <v>1.2999999999999999E-2</v>
      </c>
      <c r="O2354" s="5">
        <v>4.5999999999999999E-2</v>
      </c>
      <c r="P2354" s="5">
        <v>3.4808699999999999</v>
      </c>
      <c r="Q2354" s="5">
        <v>3.3000000000000002E-2</v>
      </c>
      <c r="R2354" s="5">
        <v>3.5636000000000001</v>
      </c>
      <c r="S2354" s="5">
        <v>3.3000000000000002E-2</v>
      </c>
      <c r="T2354" s="5">
        <v>7.1349</v>
      </c>
    </row>
    <row r="2355" spans="12:20" x14ac:dyDescent="0.5">
      <c r="L2355" s="3">
        <v>43740</v>
      </c>
      <c r="M2355" s="4">
        <v>0.63263888888888886</v>
      </c>
      <c r="N2355" s="5">
        <v>1.2999999999999999E-2</v>
      </c>
      <c r="O2355" s="5">
        <v>4.7E-2</v>
      </c>
      <c r="P2355" s="5">
        <v>3.4878200000000001</v>
      </c>
      <c r="Q2355" s="5">
        <v>3.3000000000000002E-2</v>
      </c>
      <c r="R2355" s="5">
        <v>3.5610300000000001</v>
      </c>
      <c r="S2355" s="5">
        <v>3.3000000000000002E-2</v>
      </c>
      <c r="T2355" s="5">
        <v>7.1305200000000006</v>
      </c>
    </row>
    <row r="2356" spans="12:20" x14ac:dyDescent="0.5">
      <c r="L2356" s="3">
        <v>43740</v>
      </c>
      <c r="M2356" s="4">
        <v>0.6333333333333333</v>
      </c>
      <c r="N2356" s="5">
        <v>1.2999999999999999E-2</v>
      </c>
      <c r="O2356" s="5">
        <v>4.5999999999999999E-2</v>
      </c>
      <c r="P2356" s="5">
        <v>3.4915700000000003</v>
      </c>
      <c r="Q2356" s="5">
        <v>3.3000000000000002E-2</v>
      </c>
      <c r="R2356" s="5">
        <v>3.57517</v>
      </c>
      <c r="S2356" s="5">
        <v>3.3000000000000002E-2</v>
      </c>
      <c r="T2356" s="5">
        <v>7.13584</v>
      </c>
    </row>
    <row r="2357" spans="12:20" x14ac:dyDescent="0.5">
      <c r="L2357" s="3">
        <v>43740</v>
      </c>
      <c r="M2357" s="4">
        <v>0.63402777777777775</v>
      </c>
      <c r="N2357" s="5">
        <v>1.2999999999999999E-2</v>
      </c>
      <c r="O2357" s="5">
        <v>4.5999999999999999E-2</v>
      </c>
      <c r="P2357" s="5">
        <v>3.4812699999999999</v>
      </c>
      <c r="Q2357" s="5">
        <v>3.3000000000000002E-2</v>
      </c>
      <c r="R2357" s="5">
        <v>3.56921</v>
      </c>
      <c r="S2357" s="5">
        <v>3.3000000000000002E-2</v>
      </c>
      <c r="T2357" s="5">
        <v>7.1348700000000003</v>
      </c>
    </row>
    <row r="2358" spans="12:20" x14ac:dyDescent="0.5">
      <c r="L2358" s="3">
        <v>43740</v>
      </c>
      <c r="M2358" s="4">
        <v>0.63472222222222219</v>
      </c>
      <c r="N2358" s="5">
        <v>1.2999999999999999E-2</v>
      </c>
      <c r="O2358" s="5">
        <v>4.5999999999999999E-2</v>
      </c>
      <c r="P2358" s="5">
        <v>3.48427</v>
      </c>
      <c r="Q2358" s="5">
        <v>3.3000000000000002E-2</v>
      </c>
      <c r="R2358" s="5">
        <v>3.5686999999999998</v>
      </c>
      <c r="S2358" s="5">
        <v>3.3000000000000002E-2</v>
      </c>
      <c r="T2358" s="5">
        <v>7.1382500000000002</v>
      </c>
    </row>
    <row r="2359" spans="12:20" x14ac:dyDescent="0.5">
      <c r="L2359" s="3">
        <v>43740</v>
      </c>
      <c r="M2359" s="4">
        <v>0.63541666666666663</v>
      </c>
      <c r="N2359" s="5">
        <v>1.2999999999999999E-2</v>
      </c>
      <c r="O2359" s="5">
        <v>4.5999999999999999E-2</v>
      </c>
      <c r="P2359" s="5">
        <v>3.48434</v>
      </c>
      <c r="Q2359" s="5">
        <v>3.3000000000000002E-2</v>
      </c>
      <c r="R2359" s="5">
        <v>3.5703100000000001</v>
      </c>
      <c r="S2359" s="5">
        <v>3.3000000000000002E-2</v>
      </c>
      <c r="T2359" s="5">
        <v>7.1257399999999995</v>
      </c>
    </row>
    <row r="2360" spans="12:20" x14ac:dyDescent="0.5">
      <c r="L2360" s="3">
        <v>43740</v>
      </c>
      <c r="M2360" s="4">
        <v>0.63611111111111118</v>
      </c>
      <c r="N2360" s="5">
        <v>1.2999999999999999E-2</v>
      </c>
      <c r="O2360" s="5">
        <v>4.5999999999999999E-2</v>
      </c>
      <c r="P2360" s="5">
        <v>3.49783</v>
      </c>
      <c r="Q2360" s="5">
        <v>3.3000000000000002E-2</v>
      </c>
      <c r="R2360" s="5">
        <v>3.57308</v>
      </c>
      <c r="S2360" s="5">
        <v>3.3000000000000002E-2</v>
      </c>
      <c r="T2360" s="5">
        <v>7.1470000000000002</v>
      </c>
    </row>
    <row r="2361" spans="12:20" x14ac:dyDescent="0.5">
      <c r="L2361" s="3">
        <v>43740</v>
      </c>
      <c r="M2361" s="4">
        <v>0.63680555555555551</v>
      </c>
      <c r="N2361" s="5">
        <v>1.2999999999999999E-2</v>
      </c>
      <c r="O2361" s="5">
        <v>4.7E-2</v>
      </c>
      <c r="P2361" s="5">
        <v>3.4828099999999997</v>
      </c>
      <c r="Q2361" s="5">
        <v>3.3000000000000002E-2</v>
      </c>
      <c r="R2361" s="5">
        <v>3.5753499999999998</v>
      </c>
      <c r="S2361" s="5">
        <v>3.3000000000000002E-2</v>
      </c>
      <c r="T2361" s="5">
        <v>7.13992</v>
      </c>
    </row>
    <row r="2362" spans="12:20" x14ac:dyDescent="0.5">
      <c r="L2362" s="3">
        <v>43740</v>
      </c>
      <c r="M2362" s="4">
        <v>0.63750000000000007</v>
      </c>
      <c r="N2362" s="5">
        <v>1.2999999999999999E-2</v>
      </c>
      <c r="O2362" s="5">
        <v>4.5999999999999999E-2</v>
      </c>
      <c r="P2362" s="5">
        <v>3.4771700000000001</v>
      </c>
      <c r="Q2362" s="5">
        <v>3.3000000000000002E-2</v>
      </c>
      <c r="R2362" s="5">
        <v>3.5707100000000001</v>
      </c>
      <c r="S2362" s="5">
        <v>3.3000000000000002E-2</v>
      </c>
      <c r="T2362" s="5">
        <v>7.1372900000000001</v>
      </c>
    </row>
    <row r="2363" spans="12:20" x14ac:dyDescent="0.5">
      <c r="L2363" s="3">
        <v>43740</v>
      </c>
      <c r="M2363" s="4">
        <v>0.6381944444444444</v>
      </c>
      <c r="N2363" s="5">
        <v>1.2999999999999999E-2</v>
      </c>
      <c r="O2363" s="5">
        <v>4.5999999999999999E-2</v>
      </c>
      <c r="P2363" s="5">
        <v>3.4793499999999997</v>
      </c>
      <c r="Q2363" s="5">
        <v>3.3000000000000002E-2</v>
      </c>
      <c r="R2363" s="5">
        <v>3.57335</v>
      </c>
      <c r="S2363" s="5">
        <v>3.3000000000000002E-2</v>
      </c>
      <c r="T2363" s="5">
        <v>7.1515699999999995</v>
      </c>
    </row>
    <row r="2364" spans="12:20" x14ac:dyDescent="0.5">
      <c r="L2364" s="3">
        <v>43740</v>
      </c>
      <c r="M2364" s="4">
        <v>0.63888888888888895</v>
      </c>
      <c r="N2364" s="5">
        <v>1.2999999999999999E-2</v>
      </c>
      <c r="O2364" s="5">
        <v>4.5999999999999999E-2</v>
      </c>
      <c r="P2364" s="5">
        <v>3.4874800000000001</v>
      </c>
      <c r="Q2364" s="5">
        <v>3.3000000000000002E-2</v>
      </c>
      <c r="R2364" s="5">
        <v>3.5771100000000002</v>
      </c>
      <c r="S2364" s="5">
        <v>3.3000000000000002E-2</v>
      </c>
      <c r="T2364" s="5">
        <v>7.1394299999999999</v>
      </c>
    </row>
    <row r="2365" spans="12:20" x14ac:dyDescent="0.5">
      <c r="L2365" s="3">
        <v>43740</v>
      </c>
      <c r="M2365" s="4">
        <v>0.63958333333333328</v>
      </c>
      <c r="N2365" s="5">
        <v>1.2999999999999999E-2</v>
      </c>
      <c r="O2365" s="5">
        <v>4.7E-2</v>
      </c>
      <c r="P2365" s="5">
        <v>3.4771700000000001</v>
      </c>
      <c r="Q2365" s="5">
        <v>3.3000000000000002E-2</v>
      </c>
      <c r="R2365" s="5">
        <v>3.5708800000000003</v>
      </c>
      <c r="S2365" s="5">
        <v>3.3000000000000002E-2</v>
      </c>
      <c r="T2365" s="5">
        <v>7.1357299999999997</v>
      </c>
    </row>
    <row r="2366" spans="12:20" x14ac:dyDescent="0.5">
      <c r="L2366" s="3">
        <v>43740</v>
      </c>
      <c r="M2366" s="4">
        <v>0.64027777777777783</v>
      </c>
      <c r="N2366" s="5">
        <v>1.2999999999999999E-2</v>
      </c>
      <c r="O2366" s="5">
        <v>4.5999999999999999E-2</v>
      </c>
      <c r="P2366" s="5">
        <v>3.4831999999999996</v>
      </c>
      <c r="Q2366" s="5">
        <v>3.3000000000000002E-2</v>
      </c>
      <c r="R2366" s="5">
        <v>3.56494</v>
      </c>
      <c r="S2366" s="5">
        <v>3.3000000000000002E-2</v>
      </c>
      <c r="T2366" s="5">
        <v>7.1355699999999995</v>
      </c>
    </row>
    <row r="2367" spans="12:20" x14ac:dyDescent="0.5">
      <c r="L2367" s="3">
        <v>43740</v>
      </c>
      <c r="M2367" s="4">
        <v>0.64097222222222217</v>
      </c>
      <c r="N2367" s="5">
        <v>1.2999999999999999E-2</v>
      </c>
      <c r="O2367" s="5">
        <v>4.7E-2</v>
      </c>
      <c r="P2367" s="5">
        <v>3.4830100000000002</v>
      </c>
      <c r="Q2367" s="5">
        <v>3.3000000000000002E-2</v>
      </c>
      <c r="R2367" s="5">
        <v>3.56975</v>
      </c>
      <c r="S2367" s="5">
        <v>3.3000000000000002E-2</v>
      </c>
      <c r="T2367" s="5">
        <v>7.1625200000000007</v>
      </c>
    </row>
    <row r="2368" spans="12:20" x14ac:dyDescent="0.5">
      <c r="L2368" s="3">
        <v>43740</v>
      </c>
      <c r="M2368" s="4">
        <v>0.64166666666666672</v>
      </c>
      <c r="N2368" s="5">
        <v>1.2999999999999999E-2</v>
      </c>
      <c r="O2368" s="5">
        <v>4.5999999999999999E-2</v>
      </c>
      <c r="P2368" s="5">
        <v>3.4774499999999997</v>
      </c>
      <c r="Q2368" s="5">
        <v>3.3000000000000002E-2</v>
      </c>
      <c r="R2368" s="5">
        <v>3.5692499999999998</v>
      </c>
      <c r="S2368" s="5">
        <v>3.3000000000000002E-2</v>
      </c>
      <c r="T2368" s="5">
        <v>7.1450899999999997</v>
      </c>
    </row>
    <row r="2369" spans="12:20" x14ac:dyDescent="0.5">
      <c r="L2369" s="3">
        <v>43740</v>
      </c>
      <c r="M2369" s="4">
        <v>0.64236111111111105</v>
      </c>
      <c r="N2369" s="5">
        <v>1.2999999999999999E-2</v>
      </c>
      <c r="O2369" s="5">
        <v>4.5999999999999999E-2</v>
      </c>
      <c r="P2369" s="5">
        <v>3.48177</v>
      </c>
      <c r="Q2369" s="5">
        <v>3.3000000000000002E-2</v>
      </c>
      <c r="R2369" s="5">
        <v>3.57985</v>
      </c>
      <c r="S2369" s="5">
        <v>3.3000000000000002E-2</v>
      </c>
      <c r="T2369" s="5">
        <v>7.1513100000000005</v>
      </c>
    </row>
    <row r="2370" spans="12:20" x14ac:dyDescent="0.5">
      <c r="L2370" s="3">
        <v>43740</v>
      </c>
      <c r="M2370" s="4">
        <v>0.6430555555555556</v>
      </c>
      <c r="N2370" s="5">
        <v>1.2999999999999999E-2</v>
      </c>
      <c r="O2370" s="5">
        <v>4.5999999999999999E-2</v>
      </c>
      <c r="P2370" s="5">
        <v>3.4843999999999999</v>
      </c>
      <c r="Q2370" s="5">
        <v>3.3000000000000002E-2</v>
      </c>
      <c r="R2370" s="5">
        <v>3.5713600000000003</v>
      </c>
      <c r="S2370" s="5">
        <v>3.3000000000000002E-2</v>
      </c>
      <c r="T2370" s="5">
        <v>7.1519399999999997</v>
      </c>
    </row>
    <row r="2371" spans="12:20" x14ac:dyDescent="0.5">
      <c r="L2371" s="3">
        <v>43740</v>
      </c>
      <c r="M2371" s="4">
        <v>0.64374999999999993</v>
      </c>
      <c r="N2371" s="5">
        <v>1.2999999999999999E-2</v>
      </c>
      <c r="O2371" s="5">
        <v>4.5999999999999999E-2</v>
      </c>
      <c r="P2371" s="5">
        <v>3.4788999999999999</v>
      </c>
      <c r="Q2371" s="5">
        <v>3.3000000000000002E-2</v>
      </c>
      <c r="R2371" s="5">
        <v>3.5739699999999996</v>
      </c>
      <c r="S2371" s="5">
        <v>3.3000000000000002E-2</v>
      </c>
      <c r="T2371" s="5">
        <v>7.1418999999999997</v>
      </c>
    </row>
    <row r="2372" spans="12:20" x14ac:dyDescent="0.5">
      <c r="L2372" s="3">
        <v>43740</v>
      </c>
      <c r="M2372" s="4">
        <v>0.64444444444444449</v>
      </c>
      <c r="N2372" s="5">
        <v>1.2999999999999999E-2</v>
      </c>
      <c r="O2372" s="5">
        <v>4.5999999999999999E-2</v>
      </c>
      <c r="P2372" s="5">
        <v>3.4806900000000001</v>
      </c>
      <c r="Q2372" s="5">
        <v>3.3000000000000002E-2</v>
      </c>
      <c r="R2372" s="5">
        <v>3.5783800000000001</v>
      </c>
      <c r="S2372" s="5">
        <v>3.3000000000000002E-2</v>
      </c>
      <c r="T2372" s="5">
        <v>7.1535099999999998</v>
      </c>
    </row>
    <row r="2373" spans="12:20" x14ac:dyDescent="0.5">
      <c r="L2373" s="3">
        <v>43740</v>
      </c>
      <c r="M2373" s="4">
        <v>0.64513888888888882</v>
      </c>
      <c r="N2373" s="5">
        <v>1.2999999999999999E-2</v>
      </c>
      <c r="O2373" s="5">
        <v>4.7E-2</v>
      </c>
      <c r="P2373" s="5">
        <v>3.48508</v>
      </c>
      <c r="Q2373" s="5">
        <v>3.3000000000000002E-2</v>
      </c>
      <c r="R2373" s="5">
        <v>3.5731199999999999</v>
      </c>
      <c r="S2373" s="5">
        <v>3.3000000000000002E-2</v>
      </c>
      <c r="T2373" s="5">
        <v>7.1494499999999999</v>
      </c>
    </row>
    <row r="2374" spans="12:20" x14ac:dyDescent="0.5">
      <c r="L2374" s="3">
        <v>43740</v>
      </c>
      <c r="M2374" s="4">
        <v>0.64583333333333337</v>
      </c>
      <c r="N2374" s="5">
        <v>1.2999999999999999E-2</v>
      </c>
      <c r="O2374" s="5">
        <v>4.7E-2</v>
      </c>
      <c r="P2374" s="5">
        <v>3.4901499999999999</v>
      </c>
      <c r="Q2374" s="5">
        <v>3.3000000000000002E-2</v>
      </c>
      <c r="R2374" s="5">
        <v>3.57355</v>
      </c>
      <c r="S2374" s="5">
        <v>3.3000000000000002E-2</v>
      </c>
      <c r="T2374" s="5">
        <v>7.1446899999999998</v>
      </c>
    </row>
    <row r="2375" spans="12:20" x14ac:dyDescent="0.5">
      <c r="L2375" s="3">
        <v>43740</v>
      </c>
      <c r="M2375" s="4">
        <v>0.64652777777777781</v>
      </c>
      <c r="N2375" s="5">
        <v>1.2999999999999999E-2</v>
      </c>
      <c r="O2375" s="5">
        <v>4.5999999999999999E-2</v>
      </c>
      <c r="P2375" s="5">
        <v>3.4804999999999997</v>
      </c>
      <c r="Q2375" s="5">
        <v>3.3000000000000002E-2</v>
      </c>
      <c r="R2375" s="5">
        <v>3.5670100000000002</v>
      </c>
      <c r="S2375" s="5">
        <v>3.3000000000000002E-2</v>
      </c>
      <c r="T2375" s="5">
        <v>7.1412500000000003</v>
      </c>
    </row>
    <row r="2376" spans="12:20" x14ac:dyDescent="0.5">
      <c r="L2376" s="3">
        <v>43740</v>
      </c>
      <c r="M2376" s="4">
        <v>0.64722222222222225</v>
      </c>
      <c r="N2376" s="5">
        <v>1.2999999999999999E-2</v>
      </c>
      <c r="O2376" s="5">
        <v>4.5999999999999999E-2</v>
      </c>
      <c r="P2376" s="5">
        <v>3.4706599999999996</v>
      </c>
      <c r="Q2376" s="5">
        <v>3.3000000000000002E-2</v>
      </c>
      <c r="R2376" s="5">
        <v>3.5761799999999999</v>
      </c>
      <c r="S2376" s="5">
        <v>3.3000000000000002E-2</v>
      </c>
      <c r="T2376" s="5">
        <v>7.1410499999999999</v>
      </c>
    </row>
    <row r="2377" spans="12:20" x14ac:dyDescent="0.5">
      <c r="L2377" s="3">
        <v>43740</v>
      </c>
      <c r="M2377" s="4">
        <v>0.6479166666666667</v>
      </c>
      <c r="N2377" s="5">
        <v>1.2999999999999999E-2</v>
      </c>
      <c r="O2377" s="5">
        <v>4.7E-2</v>
      </c>
      <c r="P2377" s="5">
        <v>3.4953000000000003</v>
      </c>
      <c r="Q2377" s="5">
        <v>3.3000000000000002E-2</v>
      </c>
      <c r="R2377" s="5">
        <v>3.5798299999999998</v>
      </c>
      <c r="S2377" s="5">
        <v>3.3000000000000002E-2</v>
      </c>
      <c r="T2377" s="5">
        <v>7.1504700000000003</v>
      </c>
    </row>
    <row r="2378" spans="12:20" x14ac:dyDescent="0.5">
      <c r="L2378" s="3">
        <v>43740</v>
      </c>
      <c r="M2378" s="4">
        <v>0.64861111111111114</v>
      </c>
      <c r="N2378" s="5">
        <v>1.2999999999999999E-2</v>
      </c>
      <c r="O2378" s="5">
        <v>4.7E-2</v>
      </c>
      <c r="P2378" s="5">
        <v>3.4997399999999996</v>
      </c>
      <c r="Q2378" s="5">
        <v>3.3000000000000002E-2</v>
      </c>
      <c r="R2378" s="5">
        <v>3.57328</v>
      </c>
      <c r="S2378" s="5">
        <v>3.3000000000000002E-2</v>
      </c>
      <c r="T2378" s="5">
        <v>7.1507100000000001</v>
      </c>
    </row>
    <row r="2379" spans="12:20" x14ac:dyDescent="0.5">
      <c r="L2379" s="3">
        <v>43740</v>
      </c>
      <c r="M2379" s="4">
        <v>0.64930555555555558</v>
      </c>
      <c r="N2379" s="5">
        <v>1.2999999999999999E-2</v>
      </c>
      <c r="O2379" s="5">
        <v>4.5999999999999999E-2</v>
      </c>
      <c r="P2379" s="5">
        <v>3.5038399999999998</v>
      </c>
      <c r="Q2379" s="5">
        <v>3.3000000000000002E-2</v>
      </c>
      <c r="R2379" s="5">
        <v>3.58466</v>
      </c>
      <c r="S2379" s="5">
        <v>3.3000000000000002E-2</v>
      </c>
      <c r="T2379" s="5">
        <v>7.14499</v>
      </c>
    </row>
    <row r="2380" spans="12:20" x14ac:dyDescent="0.5">
      <c r="L2380" s="3">
        <v>43740</v>
      </c>
      <c r="M2380" s="4">
        <v>0.65</v>
      </c>
      <c r="N2380" s="5">
        <v>1.2999999999999999E-2</v>
      </c>
      <c r="O2380" s="5">
        <v>4.5999999999999999E-2</v>
      </c>
      <c r="P2380" s="5">
        <v>3.5053200000000002</v>
      </c>
      <c r="Q2380" s="5">
        <v>3.3000000000000002E-2</v>
      </c>
      <c r="R2380" s="5">
        <v>3.5717699999999999</v>
      </c>
      <c r="S2380" s="5">
        <v>3.3000000000000002E-2</v>
      </c>
      <c r="T2380" s="5">
        <v>7.1380499999999998</v>
      </c>
    </row>
    <row r="2381" spans="12:20" x14ac:dyDescent="0.5">
      <c r="L2381" s="3">
        <v>43740</v>
      </c>
      <c r="M2381" s="4">
        <v>0.65069444444444446</v>
      </c>
      <c r="N2381" s="5">
        <v>1.2999999999999999E-2</v>
      </c>
      <c r="O2381" s="5">
        <v>4.5999999999999999E-2</v>
      </c>
      <c r="P2381" s="5">
        <v>3.4936500000000001</v>
      </c>
      <c r="Q2381" s="5">
        <v>3.3000000000000002E-2</v>
      </c>
      <c r="R2381" s="5">
        <v>3.56881</v>
      </c>
      <c r="S2381" s="5">
        <v>3.3000000000000002E-2</v>
      </c>
      <c r="T2381" s="5">
        <v>7.1431000000000004</v>
      </c>
    </row>
    <row r="2382" spans="12:20" x14ac:dyDescent="0.5">
      <c r="L2382" s="3">
        <v>43740</v>
      </c>
      <c r="M2382" s="4">
        <v>0.65138888888888891</v>
      </c>
      <c r="N2382" s="5">
        <v>1.2999999999999999E-2</v>
      </c>
      <c r="O2382" s="5">
        <v>4.5999999999999999E-2</v>
      </c>
      <c r="P2382" s="5">
        <v>3.49871</v>
      </c>
      <c r="Q2382" s="5">
        <v>3.3000000000000002E-2</v>
      </c>
      <c r="R2382" s="5">
        <v>3.5809699999999998</v>
      </c>
      <c r="S2382" s="5">
        <v>3.3000000000000002E-2</v>
      </c>
      <c r="T2382" s="5">
        <v>7.1489599999999998</v>
      </c>
    </row>
    <row r="2383" spans="12:20" x14ac:dyDescent="0.5">
      <c r="L2383" s="3">
        <v>43740</v>
      </c>
      <c r="M2383" s="4">
        <v>0.65208333333333335</v>
      </c>
      <c r="N2383" s="5">
        <v>1.2999999999999999E-2</v>
      </c>
      <c r="O2383" s="5">
        <v>4.7E-2</v>
      </c>
      <c r="P2383" s="5">
        <v>3.4858199999999999</v>
      </c>
      <c r="Q2383" s="5">
        <v>3.3000000000000002E-2</v>
      </c>
      <c r="R2383" s="5">
        <v>3.5750799999999998</v>
      </c>
      <c r="S2383" s="5">
        <v>3.3000000000000002E-2</v>
      </c>
      <c r="T2383" s="5">
        <v>7.1512799999999999</v>
      </c>
    </row>
    <row r="2384" spans="12:20" x14ac:dyDescent="0.5">
      <c r="L2384" s="3">
        <v>43740</v>
      </c>
      <c r="M2384" s="4">
        <v>0.65277777777777779</v>
      </c>
      <c r="N2384" s="5">
        <v>1.2999999999999999E-2</v>
      </c>
      <c r="O2384" s="5">
        <v>4.5999999999999999E-2</v>
      </c>
      <c r="P2384" s="5">
        <v>3.4965599999999997</v>
      </c>
      <c r="Q2384" s="5">
        <v>3.3000000000000002E-2</v>
      </c>
      <c r="R2384" s="5">
        <v>3.57822</v>
      </c>
      <c r="S2384" s="5">
        <v>3.3000000000000002E-2</v>
      </c>
      <c r="T2384" s="5">
        <v>7.1463799999999997</v>
      </c>
    </row>
    <row r="2385" spans="12:20" x14ac:dyDescent="0.5">
      <c r="L2385" s="3">
        <v>43740</v>
      </c>
      <c r="M2385" s="4">
        <v>0.65347222222222223</v>
      </c>
      <c r="N2385" s="5">
        <v>1.2999999999999999E-2</v>
      </c>
      <c r="O2385" s="5">
        <v>4.7E-2</v>
      </c>
      <c r="P2385" s="5">
        <v>3.4950700000000001</v>
      </c>
      <c r="Q2385" s="5">
        <v>3.3000000000000002E-2</v>
      </c>
      <c r="R2385" s="5">
        <v>3.5815300000000003</v>
      </c>
      <c r="S2385" s="5">
        <v>3.3000000000000002E-2</v>
      </c>
      <c r="T2385" s="5">
        <v>7.1498599999999994</v>
      </c>
    </row>
    <row r="2386" spans="12:20" x14ac:dyDescent="0.5">
      <c r="L2386" s="3">
        <v>43740</v>
      </c>
      <c r="M2386" s="4">
        <v>0.65416666666666667</v>
      </c>
      <c r="N2386" s="5">
        <v>1.2999999999999999E-2</v>
      </c>
      <c r="O2386" s="5">
        <v>4.5999999999999999E-2</v>
      </c>
      <c r="P2386" s="5">
        <v>3.50251</v>
      </c>
      <c r="Q2386" s="5">
        <v>3.3000000000000002E-2</v>
      </c>
      <c r="R2386" s="5">
        <v>3.5907399999999998</v>
      </c>
      <c r="S2386" s="5">
        <v>3.3000000000000002E-2</v>
      </c>
      <c r="T2386" s="5">
        <v>7.15313</v>
      </c>
    </row>
    <row r="2387" spans="12:20" x14ac:dyDescent="0.5">
      <c r="L2387" s="3">
        <v>43740</v>
      </c>
      <c r="M2387" s="4">
        <v>0.65486111111111112</v>
      </c>
      <c r="N2387" s="5">
        <v>1.2999999999999999E-2</v>
      </c>
      <c r="O2387" s="5">
        <v>4.5999999999999999E-2</v>
      </c>
      <c r="P2387" s="5">
        <v>3.4983</v>
      </c>
      <c r="Q2387" s="5">
        <v>3.3000000000000002E-2</v>
      </c>
      <c r="R2387" s="5">
        <v>7.2403500000000003</v>
      </c>
      <c r="S2387" s="5">
        <v>3.3000000000000002E-2</v>
      </c>
      <c r="T2387" s="5">
        <v>7.1567299999999996</v>
      </c>
    </row>
    <row r="2388" spans="12:20" x14ac:dyDescent="0.5">
      <c r="L2388" s="3">
        <v>43740</v>
      </c>
      <c r="M2388" s="4">
        <v>0.65555555555555556</v>
      </c>
      <c r="N2388" s="5">
        <v>1.2999999999999999E-2</v>
      </c>
      <c r="O2388" s="5">
        <v>4.5999999999999999E-2</v>
      </c>
      <c r="P2388" s="5">
        <v>3.5054599999999998</v>
      </c>
      <c r="Q2388" s="5">
        <v>3.3000000000000002E-2</v>
      </c>
      <c r="R2388" s="5">
        <v>7.2362299999999999</v>
      </c>
      <c r="S2388" s="5">
        <v>3.3000000000000002E-2</v>
      </c>
      <c r="T2388" s="5">
        <v>7.1560800000000002</v>
      </c>
    </row>
    <row r="2389" spans="12:20" x14ac:dyDescent="0.5">
      <c r="L2389" s="3">
        <v>43740</v>
      </c>
      <c r="M2389" s="4">
        <v>0.65625</v>
      </c>
      <c r="N2389" s="5">
        <v>1.2999999999999999E-2</v>
      </c>
      <c r="O2389" s="5">
        <v>4.7E-2</v>
      </c>
      <c r="P2389" s="5">
        <v>3.4957600000000002</v>
      </c>
      <c r="Q2389" s="5">
        <v>3.3000000000000002E-2</v>
      </c>
      <c r="R2389" s="5">
        <v>7.2433699999999996</v>
      </c>
      <c r="S2389" s="5">
        <v>3.3000000000000002E-2</v>
      </c>
      <c r="T2389" s="5">
        <v>7.1522799999999993</v>
      </c>
    </row>
    <row r="2390" spans="12:20" x14ac:dyDescent="0.5">
      <c r="L2390" s="3">
        <v>43740</v>
      </c>
      <c r="M2390" s="4">
        <v>0.65694444444444444</v>
      </c>
      <c r="N2390" s="5">
        <v>1.2999999999999999E-2</v>
      </c>
      <c r="O2390" s="5">
        <v>4.5999999999999999E-2</v>
      </c>
      <c r="P2390" s="5">
        <v>3.4989499999999998</v>
      </c>
      <c r="Q2390" s="5">
        <v>3.3000000000000002E-2</v>
      </c>
      <c r="R2390" s="5">
        <v>7.2459799999999994</v>
      </c>
      <c r="S2390" s="5">
        <v>3.3000000000000002E-2</v>
      </c>
      <c r="T2390" s="5">
        <v>7.1499600000000001</v>
      </c>
    </row>
    <row r="2391" spans="12:20" x14ac:dyDescent="0.5">
      <c r="L2391" s="3">
        <v>43740</v>
      </c>
      <c r="M2391" s="4">
        <v>0.65763888888888888</v>
      </c>
      <c r="N2391" s="5">
        <v>1.2999999999999999E-2</v>
      </c>
      <c r="O2391" s="5">
        <v>4.5999999999999999E-2</v>
      </c>
      <c r="P2391" s="5">
        <v>3.4897899999999997</v>
      </c>
      <c r="Q2391" s="5">
        <v>3.3000000000000002E-2</v>
      </c>
      <c r="R2391" s="5">
        <v>7.2416</v>
      </c>
      <c r="S2391" s="5">
        <v>3.3000000000000002E-2</v>
      </c>
      <c r="T2391" s="5">
        <v>7.1468699999999998</v>
      </c>
    </row>
    <row r="2392" spans="12:20" x14ac:dyDescent="0.5">
      <c r="L2392" s="3">
        <v>43740</v>
      </c>
      <c r="M2392" s="4">
        <v>0.65833333333333333</v>
      </c>
      <c r="N2392" s="5">
        <v>1.2999999999999999E-2</v>
      </c>
      <c r="O2392" s="5">
        <v>4.5999999999999999E-2</v>
      </c>
      <c r="P2392" s="5">
        <v>3.4973800000000002</v>
      </c>
      <c r="Q2392" s="5">
        <v>3.3000000000000002E-2</v>
      </c>
      <c r="R2392" s="5">
        <v>7.2626999999999997</v>
      </c>
      <c r="S2392" s="5">
        <v>3.3000000000000002E-2</v>
      </c>
      <c r="T2392" s="5">
        <v>7.1663399999999999</v>
      </c>
    </row>
    <row r="2393" spans="12:20" x14ac:dyDescent="0.5">
      <c r="L2393" s="3">
        <v>43740</v>
      </c>
      <c r="M2393" s="4">
        <v>0.65902777777777777</v>
      </c>
      <c r="N2393" s="5">
        <v>1.2999999999999999E-2</v>
      </c>
      <c r="O2393" s="5">
        <v>4.7E-2</v>
      </c>
      <c r="P2393" s="5">
        <v>3.46401</v>
      </c>
      <c r="Q2393" s="5">
        <v>3.3000000000000002E-2</v>
      </c>
      <c r="R2393" s="5">
        <v>7.2563300000000002</v>
      </c>
      <c r="S2393" s="5">
        <v>3.3000000000000002E-2</v>
      </c>
      <c r="T2393" s="5">
        <v>7.15083</v>
      </c>
    </row>
    <row r="2394" spans="12:20" x14ac:dyDescent="0.5">
      <c r="L2394" s="3">
        <v>43740</v>
      </c>
      <c r="M2394" s="4">
        <v>0.65972222222222221</v>
      </c>
      <c r="N2394" s="5">
        <v>1.2999999999999999E-2</v>
      </c>
      <c r="O2394" s="5">
        <v>4.5999999999999999E-2</v>
      </c>
      <c r="P2394" s="5">
        <v>3.4523099999999998</v>
      </c>
      <c r="Q2394" s="5">
        <v>3.3000000000000002E-2</v>
      </c>
      <c r="R2394" s="5">
        <v>7.2581499999999997</v>
      </c>
      <c r="S2394" s="5">
        <v>3.3000000000000002E-2</v>
      </c>
      <c r="T2394" s="5">
        <v>7.1591199999999997</v>
      </c>
    </row>
    <row r="2395" spans="12:20" x14ac:dyDescent="0.5">
      <c r="L2395" s="3">
        <v>43740</v>
      </c>
      <c r="M2395" s="4">
        <v>0.66041666666666665</v>
      </c>
      <c r="N2395" s="5">
        <v>1.2999999999999999E-2</v>
      </c>
      <c r="O2395" s="5">
        <v>4.5999999999999999E-2</v>
      </c>
      <c r="P2395" s="5">
        <v>3.4593499999999997</v>
      </c>
      <c r="Q2395" s="5">
        <v>3.3000000000000002E-2</v>
      </c>
      <c r="R2395" s="5">
        <v>7.2507999999999999</v>
      </c>
      <c r="S2395" s="5">
        <v>3.3000000000000002E-2</v>
      </c>
      <c r="T2395" s="5">
        <v>7.1483500000000006</v>
      </c>
    </row>
    <row r="2396" spans="12:20" x14ac:dyDescent="0.5">
      <c r="L2396" s="3">
        <v>43740</v>
      </c>
      <c r="M2396" s="4">
        <v>0.66111111111111109</v>
      </c>
      <c r="N2396" s="5">
        <v>1.2999999999999999E-2</v>
      </c>
      <c r="O2396" s="5">
        <v>4.5999999999999999E-2</v>
      </c>
      <c r="P2396" s="5">
        <v>3.4699599999999999</v>
      </c>
      <c r="Q2396" s="5">
        <v>3.3000000000000002E-2</v>
      </c>
      <c r="R2396" s="5">
        <v>7.26349</v>
      </c>
      <c r="S2396" s="5">
        <v>3.3000000000000002E-2</v>
      </c>
      <c r="T2396" s="5">
        <v>7.1684200000000002</v>
      </c>
    </row>
    <row r="2397" spans="12:20" x14ac:dyDescent="0.5">
      <c r="L2397" s="3">
        <v>43740</v>
      </c>
      <c r="M2397" s="4">
        <v>0.66180555555555554</v>
      </c>
      <c r="N2397" s="5">
        <v>1.2999999999999999E-2</v>
      </c>
      <c r="O2397" s="5">
        <v>4.5999999999999999E-2</v>
      </c>
      <c r="P2397" s="5">
        <v>3.46238</v>
      </c>
      <c r="Q2397" s="5">
        <v>3.3000000000000002E-2</v>
      </c>
      <c r="R2397" s="5">
        <v>7.2628999999999992</v>
      </c>
      <c r="S2397" s="5">
        <v>3.3000000000000002E-2</v>
      </c>
      <c r="T2397" s="5">
        <v>6.1573599999999997</v>
      </c>
    </row>
    <row r="2398" spans="12:20" x14ac:dyDescent="0.5">
      <c r="L2398" s="3">
        <v>43740</v>
      </c>
      <c r="M2398" s="4">
        <v>0.66249999999999998</v>
      </c>
      <c r="N2398" s="5">
        <v>1.2999999999999999E-2</v>
      </c>
      <c r="O2398" s="5">
        <v>4.5999999999999999E-2</v>
      </c>
      <c r="P2398" s="5">
        <v>3.4447700000000001</v>
      </c>
      <c r="Q2398" s="5">
        <v>3.3000000000000002E-2</v>
      </c>
      <c r="R2398" s="5">
        <v>7.2743799999999998</v>
      </c>
      <c r="S2398" s="5">
        <v>3.3000000000000002E-2</v>
      </c>
      <c r="T2398" s="5">
        <v>5.4484899999999996</v>
      </c>
    </row>
    <row r="2399" spans="12:20" x14ac:dyDescent="0.5">
      <c r="L2399" s="3">
        <v>43740</v>
      </c>
      <c r="M2399" s="4">
        <v>0.66319444444444442</v>
      </c>
      <c r="N2399" s="5">
        <v>1.2999999999999999E-2</v>
      </c>
      <c r="O2399" s="5">
        <v>4.5999999999999999E-2</v>
      </c>
      <c r="P2399" s="5">
        <v>3.4689000000000001</v>
      </c>
      <c r="Q2399" s="5">
        <v>3.3000000000000002E-2</v>
      </c>
      <c r="R2399" s="5">
        <v>7.2689200000000005</v>
      </c>
      <c r="S2399" s="5">
        <v>3.3000000000000002E-2</v>
      </c>
      <c r="T2399" s="5">
        <v>4.9827700000000004</v>
      </c>
    </row>
    <row r="2400" spans="12:20" x14ac:dyDescent="0.5">
      <c r="L2400" s="3">
        <v>43740</v>
      </c>
      <c r="M2400" s="4">
        <v>0.66388888888888886</v>
      </c>
      <c r="N2400" s="5">
        <v>1.2999999999999999E-2</v>
      </c>
      <c r="O2400" s="5">
        <v>4.5999999999999999E-2</v>
      </c>
      <c r="P2400" s="5">
        <v>3.4475899999999999</v>
      </c>
      <c r="Q2400" s="5">
        <v>3.3000000000000002E-2</v>
      </c>
      <c r="R2400" s="5">
        <v>7.2613700000000003</v>
      </c>
      <c r="S2400" s="5">
        <v>3.3000000000000002E-2</v>
      </c>
      <c r="T2400" s="5">
        <v>4.6835100000000001</v>
      </c>
    </row>
    <row r="2401" spans="12:20" x14ac:dyDescent="0.5">
      <c r="L2401" s="3">
        <v>43740</v>
      </c>
      <c r="M2401" s="4">
        <v>0.6645833333333333</v>
      </c>
      <c r="N2401" s="5">
        <v>1.2999999999999999E-2</v>
      </c>
      <c r="O2401" s="5">
        <v>4.7E-2</v>
      </c>
      <c r="P2401" s="5">
        <v>3.4581300000000001</v>
      </c>
      <c r="Q2401" s="5">
        <v>3.3000000000000002E-2</v>
      </c>
      <c r="R2401" s="5">
        <v>7.2560399999999996</v>
      </c>
      <c r="S2401" s="5">
        <v>3.3000000000000002E-2</v>
      </c>
      <c r="T2401" s="5">
        <v>4.4764799999999996</v>
      </c>
    </row>
    <row r="2402" spans="12:20" x14ac:dyDescent="0.5">
      <c r="L2402" s="3">
        <v>43740</v>
      </c>
      <c r="M2402" s="4">
        <v>0.66527777777777775</v>
      </c>
      <c r="N2402" s="5">
        <v>1.2999999999999999E-2</v>
      </c>
      <c r="O2402" s="5">
        <v>4.5999999999999999E-2</v>
      </c>
      <c r="P2402" s="5">
        <v>3.4645900000000003</v>
      </c>
      <c r="Q2402" s="5">
        <v>3.3000000000000002E-2</v>
      </c>
      <c r="R2402" s="5">
        <v>7.2380200000000006</v>
      </c>
      <c r="S2402" s="5">
        <v>3.3000000000000002E-2</v>
      </c>
      <c r="T2402" s="5">
        <v>4.3605900000000002</v>
      </c>
    </row>
    <row r="2403" spans="12:20" x14ac:dyDescent="0.5">
      <c r="L2403" s="3">
        <v>43740</v>
      </c>
      <c r="M2403" s="4">
        <v>0.66597222222222219</v>
      </c>
      <c r="N2403" s="5">
        <v>1.2999999999999999E-2</v>
      </c>
      <c r="O2403" s="5">
        <v>4.5999999999999999E-2</v>
      </c>
      <c r="P2403" s="5">
        <v>3.4680599999999999</v>
      </c>
      <c r="Q2403" s="5">
        <v>3.3000000000000002E-2</v>
      </c>
      <c r="R2403" s="5">
        <v>7.2696099999999992</v>
      </c>
      <c r="S2403" s="5">
        <v>3.3000000000000002E-2</v>
      </c>
      <c r="T2403" s="5">
        <v>4.2430600000000007</v>
      </c>
    </row>
    <row r="2404" spans="12:20" x14ac:dyDescent="0.5">
      <c r="L2404" s="3">
        <v>43740</v>
      </c>
      <c r="M2404" s="4">
        <v>0.66666666666666663</v>
      </c>
      <c r="N2404" s="5">
        <v>1.2999999999999999E-2</v>
      </c>
      <c r="O2404" s="5">
        <v>4.7E-2</v>
      </c>
      <c r="P2404" s="5">
        <v>3.45723</v>
      </c>
      <c r="Q2404" s="5">
        <v>3.3000000000000002E-2</v>
      </c>
      <c r="R2404" s="5">
        <v>7.2564500000000001</v>
      </c>
      <c r="S2404" s="5">
        <v>3.3000000000000002E-2</v>
      </c>
      <c r="T2404" s="5">
        <v>4.1140799999999995</v>
      </c>
    </row>
    <row r="2405" spans="12:20" x14ac:dyDescent="0.5">
      <c r="L2405" s="3">
        <v>43740</v>
      </c>
      <c r="M2405" s="4">
        <v>0.66736111111111107</v>
      </c>
      <c r="N2405" s="5">
        <v>1.2999999999999999E-2</v>
      </c>
      <c r="O2405" s="5">
        <v>4.5999999999999999E-2</v>
      </c>
      <c r="P2405" s="5">
        <v>3.4787699999999999</v>
      </c>
      <c r="Q2405" s="5">
        <v>3.3000000000000002E-2</v>
      </c>
      <c r="R2405" s="5">
        <v>7.2525699999999995</v>
      </c>
      <c r="S2405" s="5">
        <v>3.3000000000000002E-2</v>
      </c>
      <c r="T2405" s="5">
        <v>4.0529099999999998</v>
      </c>
    </row>
    <row r="2406" spans="12:20" x14ac:dyDescent="0.5">
      <c r="L2406" s="3">
        <v>43740</v>
      </c>
      <c r="M2406" s="4">
        <v>0.66805555555555562</v>
      </c>
      <c r="N2406" s="5">
        <v>1.2999999999999999E-2</v>
      </c>
      <c r="O2406" s="5">
        <v>4.5999999999999999E-2</v>
      </c>
      <c r="P2406" s="5">
        <v>3.4546199999999998</v>
      </c>
      <c r="Q2406" s="5">
        <v>3.3000000000000002E-2</v>
      </c>
      <c r="R2406" s="5">
        <v>7.2653999999999996</v>
      </c>
      <c r="S2406" s="5">
        <v>3.3000000000000002E-2</v>
      </c>
      <c r="T2406" s="5">
        <v>3.4884400000000002</v>
      </c>
    </row>
    <row r="2407" spans="12:20" x14ac:dyDescent="0.5">
      <c r="L2407" s="3">
        <v>43740</v>
      </c>
      <c r="M2407" s="4">
        <v>0.66875000000000007</v>
      </c>
      <c r="N2407" s="5">
        <v>1.2999999999999999E-2</v>
      </c>
      <c r="O2407" s="5">
        <v>4.7E-2</v>
      </c>
      <c r="P2407" s="5">
        <v>3.4782899999999999</v>
      </c>
      <c r="Q2407" s="5">
        <v>3.3000000000000002E-2</v>
      </c>
      <c r="R2407" s="5">
        <v>7.2640399999999996</v>
      </c>
      <c r="S2407" s="5">
        <v>3.3000000000000002E-2</v>
      </c>
      <c r="T2407" s="5">
        <v>3.4889800000000002</v>
      </c>
    </row>
    <row r="2408" spans="12:20" x14ac:dyDescent="0.5">
      <c r="L2408" s="3">
        <v>43740</v>
      </c>
      <c r="M2408" s="4">
        <v>0.6694444444444444</v>
      </c>
      <c r="N2408" s="5">
        <v>1.2999999999999999E-2</v>
      </c>
      <c r="O2408" s="5">
        <v>4.5999999999999999E-2</v>
      </c>
      <c r="P2408" s="5">
        <v>3.4794999999999998</v>
      </c>
      <c r="Q2408" s="5">
        <v>3.3000000000000002E-2</v>
      </c>
      <c r="R2408" s="5">
        <v>7.2439399999999994</v>
      </c>
      <c r="S2408" s="5">
        <v>3.3000000000000002E-2</v>
      </c>
      <c r="T2408" s="5">
        <v>3.48874</v>
      </c>
    </row>
    <row r="2409" spans="12:20" x14ac:dyDescent="0.5">
      <c r="L2409" s="3">
        <v>43740</v>
      </c>
      <c r="M2409" s="4">
        <v>0.67013888888888884</v>
      </c>
      <c r="N2409" s="5">
        <v>1.2999999999999999E-2</v>
      </c>
      <c r="O2409" s="5">
        <v>4.7E-2</v>
      </c>
      <c r="P2409" s="5">
        <v>3.4597899999999999</v>
      </c>
      <c r="Q2409" s="5">
        <v>3.3000000000000002E-2</v>
      </c>
      <c r="R2409" s="5">
        <v>7.2702399999999994</v>
      </c>
      <c r="S2409" s="5">
        <v>3.3000000000000002E-2</v>
      </c>
      <c r="T2409" s="5">
        <v>3.4849600000000001</v>
      </c>
    </row>
    <row r="2410" spans="12:20" x14ac:dyDescent="0.5">
      <c r="L2410" s="3">
        <v>43740</v>
      </c>
      <c r="M2410" s="4">
        <v>0.67083333333333339</v>
      </c>
      <c r="N2410" s="5">
        <v>1.2999999999999999E-2</v>
      </c>
      <c r="O2410" s="5">
        <v>4.5999999999999999E-2</v>
      </c>
      <c r="P2410" s="5">
        <v>3.4732600000000002</v>
      </c>
      <c r="Q2410" s="5">
        <v>3.3000000000000002E-2</v>
      </c>
      <c r="R2410" s="5">
        <v>7.2665200000000008</v>
      </c>
      <c r="S2410" s="5">
        <v>3.3000000000000002E-2</v>
      </c>
      <c r="T2410" s="5">
        <v>3.48454</v>
      </c>
    </row>
    <row r="2411" spans="12:20" x14ac:dyDescent="0.5">
      <c r="L2411" s="3">
        <v>43740</v>
      </c>
      <c r="M2411" s="4">
        <v>0.67152777777777783</v>
      </c>
      <c r="N2411" s="5">
        <v>1.2999999999999999E-2</v>
      </c>
      <c r="O2411" s="5">
        <v>4.7E-2</v>
      </c>
      <c r="P2411" s="5">
        <v>3.4722300000000001</v>
      </c>
      <c r="Q2411" s="5">
        <v>3.3000000000000002E-2</v>
      </c>
      <c r="R2411" s="5">
        <v>7.2590300000000001</v>
      </c>
      <c r="S2411" s="5">
        <v>3.3000000000000002E-2</v>
      </c>
      <c r="T2411" s="5">
        <v>3.4901200000000001</v>
      </c>
    </row>
    <row r="2412" spans="12:20" x14ac:dyDescent="0.5">
      <c r="L2412" s="3">
        <v>43740</v>
      </c>
      <c r="M2412" s="4">
        <v>0.67222222222222217</v>
      </c>
      <c r="N2412" s="5">
        <v>1.2999999999999999E-2</v>
      </c>
      <c r="O2412" s="5">
        <v>4.5999999999999999E-2</v>
      </c>
      <c r="P2412" s="5">
        <v>3.4616500000000001</v>
      </c>
      <c r="Q2412" s="5">
        <v>3.3000000000000002E-2</v>
      </c>
      <c r="R2412" s="5">
        <v>7.2762500000000001</v>
      </c>
      <c r="S2412" s="5">
        <v>3.3000000000000002E-2</v>
      </c>
      <c r="T2412" s="5">
        <v>3.48787</v>
      </c>
    </row>
    <row r="2413" spans="12:20" x14ac:dyDescent="0.5">
      <c r="L2413" s="3">
        <v>43740</v>
      </c>
      <c r="M2413" s="4">
        <v>0.67291666666666661</v>
      </c>
      <c r="N2413" s="5">
        <v>1.2999999999999999E-2</v>
      </c>
      <c r="O2413" s="5">
        <v>4.5999999999999999E-2</v>
      </c>
      <c r="P2413" s="5">
        <v>3.4651199999999998</v>
      </c>
      <c r="Q2413" s="5">
        <v>3.3000000000000002E-2</v>
      </c>
      <c r="R2413" s="5">
        <v>7.2642700000000007</v>
      </c>
      <c r="S2413" s="5">
        <v>3.3000000000000002E-2</v>
      </c>
      <c r="T2413" s="5">
        <v>3.4885600000000001</v>
      </c>
    </row>
    <row r="2414" spans="12:20" x14ac:dyDescent="0.5">
      <c r="L2414" s="3">
        <v>43740</v>
      </c>
      <c r="M2414" s="4">
        <v>0.67361111111111116</v>
      </c>
      <c r="N2414" s="5">
        <v>1.2999999999999999E-2</v>
      </c>
      <c r="O2414" s="5">
        <v>4.5999999999999999E-2</v>
      </c>
      <c r="P2414" s="5">
        <v>3.45879</v>
      </c>
      <c r="Q2414" s="5">
        <v>3.3000000000000002E-2</v>
      </c>
      <c r="R2414" s="5">
        <v>7.2668100000000004</v>
      </c>
      <c r="S2414" s="5">
        <v>3.3000000000000002E-2</v>
      </c>
      <c r="T2414" s="5">
        <v>3.4879099999999998</v>
      </c>
    </row>
    <row r="2415" spans="12:20" x14ac:dyDescent="0.5">
      <c r="L2415" s="3">
        <v>43740</v>
      </c>
      <c r="M2415" s="4">
        <v>0.6743055555555556</v>
      </c>
      <c r="N2415" s="5">
        <v>1.2999999999999999E-2</v>
      </c>
      <c r="O2415" s="5">
        <v>4.5999999999999999E-2</v>
      </c>
      <c r="P2415" s="5">
        <v>3.4642300000000001</v>
      </c>
      <c r="Q2415" s="5">
        <v>3.3000000000000002E-2</v>
      </c>
      <c r="R2415" s="5">
        <v>7.2825500000000005</v>
      </c>
      <c r="S2415" s="5">
        <v>3.3000000000000002E-2</v>
      </c>
      <c r="T2415" s="5">
        <v>3.4857199999999997</v>
      </c>
    </row>
    <row r="2416" spans="12:20" x14ac:dyDescent="0.5">
      <c r="L2416" s="3">
        <v>43740</v>
      </c>
      <c r="M2416" s="4">
        <v>0.67499999999999993</v>
      </c>
      <c r="N2416" s="5">
        <v>1.2999999999999999E-2</v>
      </c>
      <c r="O2416" s="5">
        <v>4.5999999999999999E-2</v>
      </c>
      <c r="P2416" s="5">
        <v>3.4668899999999998</v>
      </c>
      <c r="Q2416" s="5">
        <v>3.3000000000000002E-2</v>
      </c>
      <c r="R2416" s="5">
        <v>7.2761000000000005</v>
      </c>
      <c r="S2416" s="5">
        <v>3.3000000000000002E-2</v>
      </c>
      <c r="T2416" s="5">
        <v>3.3000000000000002E-2</v>
      </c>
    </row>
    <row r="2417" spans="12:20" x14ac:dyDescent="0.5">
      <c r="L2417" s="3">
        <v>43740</v>
      </c>
      <c r="M2417" s="4">
        <v>0.67569444444444438</v>
      </c>
      <c r="N2417" s="5">
        <v>1.2999999999999999E-2</v>
      </c>
      <c r="O2417" s="5">
        <v>4.5999999999999999E-2</v>
      </c>
      <c r="P2417" s="5">
        <v>3.46286</v>
      </c>
      <c r="Q2417" s="5">
        <v>3.3000000000000002E-2</v>
      </c>
      <c r="R2417" s="5">
        <v>7.2726600000000001</v>
      </c>
      <c r="S2417" s="5">
        <v>3.3000000000000002E-2</v>
      </c>
      <c r="T2417" s="5">
        <v>3.3000000000000002E-2</v>
      </c>
    </row>
    <row r="2418" spans="12:20" x14ac:dyDescent="0.5">
      <c r="L2418" s="3">
        <v>43740</v>
      </c>
      <c r="M2418" s="4">
        <v>0.67638888888888893</v>
      </c>
      <c r="N2418" s="5">
        <v>1.2999999999999999E-2</v>
      </c>
      <c r="O2418" s="5">
        <v>4.5999999999999999E-2</v>
      </c>
      <c r="P2418" s="5">
        <v>3.4775999999999998</v>
      </c>
      <c r="Q2418" s="5">
        <v>3.3000000000000002E-2</v>
      </c>
      <c r="R2418" s="5">
        <v>7.2922600000000006</v>
      </c>
      <c r="S2418" s="5">
        <v>3.3000000000000002E-2</v>
      </c>
      <c r="T2418" s="5">
        <v>3.3000000000000002E-2</v>
      </c>
    </row>
    <row r="2419" spans="12:20" x14ac:dyDescent="0.5">
      <c r="L2419" s="3">
        <v>43740</v>
      </c>
      <c r="M2419" s="4">
        <v>0.67708333333333337</v>
      </c>
      <c r="N2419" s="5">
        <v>1.2999999999999999E-2</v>
      </c>
      <c r="O2419" s="5">
        <v>4.7E-2</v>
      </c>
      <c r="P2419" s="5">
        <v>2.4299999999999997</v>
      </c>
      <c r="Q2419" s="5">
        <v>3.3000000000000002E-2</v>
      </c>
      <c r="R2419" s="5">
        <v>7.2873900000000003</v>
      </c>
      <c r="S2419" s="5">
        <v>3.3000000000000002E-2</v>
      </c>
      <c r="T2419" s="5">
        <v>3.3000000000000002E-2</v>
      </c>
    </row>
    <row r="2420" spans="12:20" x14ac:dyDescent="0.5">
      <c r="L2420" s="3">
        <v>43740</v>
      </c>
      <c r="M2420" s="4">
        <v>0.6777777777777777</v>
      </c>
      <c r="N2420" s="5">
        <v>1.2999999999999999E-2</v>
      </c>
      <c r="O2420" s="5">
        <v>4.5999999999999999E-2</v>
      </c>
      <c r="P2420" s="5">
        <v>1.8979699999999999</v>
      </c>
      <c r="Q2420" s="5">
        <v>3.3000000000000002E-2</v>
      </c>
      <c r="R2420" s="5">
        <v>7.2940399999999999</v>
      </c>
      <c r="S2420" s="5">
        <v>3.3000000000000002E-2</v>
      </c>
      <c r="T2420" s="5">
        <v>3.3000000000000002E-2</v>
      </c>
    </row>
    <row r="2421" spans="12:20" x14ac:dyDescent="0.5">
      <c r="L2421" s="3">
        <v>43740</v>
      </c>
      <c r="M2421" s="4">
        <v>0.67847222222222225</v>
      </c>
      <c r="N2421" s="5">
        <v>1.2999999999999999E-2</v>
      </c>
      <c r="O2421" s="5">
        <v>4.7E-2</v>
      </c>
      <c r="P2421" s="5">
        <v>1.55291</v>
      </c>
      <c r="Q2421" s="5">
        <v>3.3000000000000002E-2</v>
      </c>
      <c r="R2421" s="5">
        <v>7.2921300000000002</v>
      </c>
      <c r="S2421" s="5">
        <v>3.3000000000000002E-2</v>
      </c>
      <c r="T2421" s="5">
        <v>3.3000000000000002E-2</v>
      </c>
    </row>
    <row r="2422" spans="12:20" x14ac:dyDescent="0.5">
      <c r="L2422" s="3">
        <v>43740</v>
      </c>
      <c r="M2422" s="4">
        <v>0.6791666666666667</v>
      </c>
      <c r="N2422" s="5">
        <v>1.2999999999999999E-2</v>
      </c>
      <c r="O2422" s="5">
        <v>4.5999999999999999E-2</v>
      </c>
      <c r="P2422" s="5">
        <v>1.2911199999999998</v>
      </c>
      <c r="Q2422" s="5">
        <v>3.3000000000000002E-2</v>
      </c>
      <c r="R2422" s="5">
        <v>7.2881800000000005</v>
      </c>
      <c r="S2422" s="5">
        <v>3.3000000000000002E-2</v>
      </c>
      <c r="T2422" s="5">
        <v>3.3000000000000002E-2</v>
      </c>
    </row>
    <row r="2423" spans="12:20" x14ac:dyDescent="0.5">
      <c r="L2423" s="3">
        <v>43740</v>
      </c>
      <c r="M2423" s="4">
        <v>0.67986111111111114</v>
      </c>
      <c r="N2423" s="5">
        <v>1.2999999999999999E-2</v>
      </c>
      <c r="O2423" s="5">
        <v>4.7E-2</v>
      </c>
      <c r="P2423" s="5">
        <v>1.1397299999999999</v>
      </c>
      <c r="Q2423" s="5">
        <v>3.3000000000000002E-2</v>
      </c>
      <c r="R2423" s="5">
        <v>7.2942900000000002</v>
      </c>
      <c r="S2423" s="5">
        <v>3.3000000000000002E-2</v>
      </c>
      <c r="T2423" s="5">
        <v>3.3000000000000002E-2</v>
      </c>
    </row>
    <row r="2424" spans="12:20" x14ac:dyDescent="0.5">
      <c r="L2424" s="3">
        <v>43740</v>
      </c>
      <c r="M2424" s="4">
        <v>0.68055555555555547</v>
      </c>
      <c r="N2424" s="5">
        <v>1.2999999999999999E-2</v>
      </c>
      <c r="O2424" s="5">
        <v>4.5999999999999999E-2</v>
      </c>
      <c r="P2424" s="5">
        <v>0.97667000000000004</v>
      </c>
      <c r="Q2424" s="5">
        <v>3.3000000000000002E-2</v>
      </c>
      <c r="R2424" s="5">
        <v>7.2582700000000004</v>
      </c>
      <c r="S2424" s="5">
        <v>3.3000000000000002E-2</v>
      </c>
      <c r="T2424" s="5">
        <v>3.3000000000000002E-2</v>
      </c>
    </row>
    <row r="2425" spans="12:20" x14ac:dyDescent="0.5">
      <c r="L2425" s="3">
        <v>43740</v>
      </c>
      <c r="M2425" s="4">
        <v>0.68125000000000002</v>
      </c>
      <c r="N2425" s="5">
        <v>1.2999999999999999E-2</v>
      </c>
      <c r="O2425" s="5">
        <v>4.5999999999999999E-2</v>
      </c>
      <c r="P2425" s="5">
        <v>6.6000000000000003E-2</v>
      </c>
      <c r="Q2425" s="5">
        <v>3.3000000000000002E-2</v>
      </c>
      <c r="R2425" s="5">
        <v>7.2978800000000001</v>
      </c>
      <c r="S2425" s="5">
        <v>3.3000000000000002E-2</v>
      </c>
      <c r="T2425" s="5">
        <v>3.3000000000000002E-2</v>
      </c>
    </row>
    <row r="2426" spans="12:20" x14ac:dyDescent="0.5">
      <c r="L2426" s="3">
        <v>43740</v>
      </c>
      <c r="M2426" s="4">
        <v>0.68194444444444446</v>
      </c>
      <c r="N2426" s="5">
        <v>1.2999999999999999E-2</v>
      </c>
      <c r="O2426" s="5">
        <v>4.5999999999999999E-2</v>
      </c>
      <c r="P2426" s="5">
        <v>6.6000000000000003E-2</v>
      </c>
      <c r="Q2426" s="5">
        <v>3.3000000000000002E-2</v>
      </c>
      <c r="R2426" s="5">
        <v>7.2930200000000003</v>
      </c>
      <c r="S2426" s="5">
        <v>3.3000000000000002E-2</v>
      </c>
      <c r="T2426" s="5">
        <v>3.3000000000000002E-2</v>
      </c>
    </row>
    <row r="2427" spans="12:20" x14ac:dyDescent="0.5">
      <c r="L2427" s="3">
        <v>43740</v>
      </c>
      <c r="M2427" s="4">
        <v>0.68263888888888891</v>
      </c>
      <c r="N2427" s="5">
        <v>1.2999999999999999E-2</v>
      </c>
      <c r="O2427" s="5">
        <v>4.7E-2</v>
      </c>
      <c r="P2427" s="5">
        <v>6.6000000000000003E-2</v>
      </c>
      <c r="Q2427" s="5">
        <v>3.3000000000000002E-2</v>
      </c>
      <c r="R2427" s="5">
        <v>3.7550100000000004</v>
      </c>
      <c r="S2427" s="5">
        <v>3.3000000000000002E-2</v>
      </c>
      <c r="T2427" s="5">
        <v>3.3000000000000002E-2</v>
      </c>
    </row>
    <row r="2428" spans="12:20" x14ac:dyDescent="0.5">
      <c r="L2428" s="3">
        <v>43740</v>
      </c>
      <c r="M2428" s="4">
        <v>0.68333333333333324</v>
      </c>
      <c r="N2428" s="5">
        <v>1.2999999999999999E-2</v>
      </c>
      <c r="O2428" s="5">
        <v>4.5999999999999999E-2</v>
      </c>
      <c r="P2428" s="5">
        <v>6.6000000000000003E-2</v>
      </c>
      <c r="Q2428" s="5">
        <v>3.3000000000000002E-2</v>
      </c>
      <c r="R2428" s="5">
        <v>3.7454999999999998</v>
      </c>
      <c r="S2428" s="5">
        <v>3.3000000000000002E-2</v>
      </c>
      <c r="T2428" s="5">
        <v>3.3000000000000002E-2</v>
      </c>
    </row>
    <row r="2429" spans="12:20" x14ac:dyDescent="0.5">
      <c r="L2429" s="3">
        <v>43740</v>
      </c>
      <c r="M2429" s="4">
        <v>0.68402777777777779</v>
      </c>
      <c r="N2429" s="5">
        <v>1.2999999999999999E-2</v>
      </c>
      <c r="O2429" s="5">
        <v>4.5999999999999999E-2</v>
      </c>
      <c r="P2429" s="5">
        <v>6.6000000000000003E-2</v>
      </c>
      <c r="Q2429" s="5">
        <v>3.3000000000000002E-2</v>
      </c>
      <c r="R2429" s="5">
        <v>3.7539799999999999</v>
      </c>
      <c r="S2429" s="5">
        <v>3.3000000000000002E-2</v>
      </c>
      <c r="T2429" s="5">
        <v>3.3000000000000002E-2</v>
      </c>
    </row>
    <row r="2430" spans="12:20" x14ac:dyDescent="0.5">
      <c r="L2430" s="3">
        <v>43740</v>
      </c>
      <c r="M2430" s="4">
        <v>0.68472222222222223</v>
      </c>
      <c r="N2430" s="5">
        <v>1.2999999999999999E-2</v>
      </c>
      <c r="O2430" s="5">
        <v>4.5999999999999999E-2</v>
      </c>
      <c r="P2430" s="5">
        <v>6.6000000000000003E-2</v>
      </c>
      <c r="Q2430" s="5">
        <v>3.3000000000000002E-2</v>
      </c>
      <c r="R2430" s="5">
        <v>3.7547899999999998</v>
      </c>
      <c r="S2430" s="5">
        <v>3.3000000000000002E-2</v>
      </c>
      <c r="T2430" s="5">
        <v>3.3000000000000002E-2</v>
      </c>
    </row>
    <row r="2431" spans="12:20" x14ac:dyDescent="0.5">
      <c r="L2431" s="3">
        <v>43740</v>
      </c>
      <c r="M2431" s="4">
        <v>0.68541666666666667</v>
      </c>
      <c r="N2431" s="5">
        <v>1.2999999999999999E-2</v>
      </c>
      <c r="O2431" s="5">
        <v>4.7E-2</v>
      </c>
      <c r="P2431" s="5">
        <v>6.6000000000000003E-2</v>
      </c>
      <c r="Q2431" s="5">
        <v>3.3000000000000002E-2</v>
      </c>
      <c r="R2431" s="5">
        <v>3.75047</v>
      </c>
      <c r="S2431" s="5">
        <v>3.3000000000000002E-2</v>
      </c>
      <c r="T2431" s="5">
        <v>3.3000000000000002E-2</v>
      </c>
    </row>
    <row r="2432" spans="12:20" x14ac:dyDescent="0.5">
      <c r="L2432" s="3">
        <v>43740</v>
      </c>
      <c r="M2432" s="4">
        <v>0.68611111111111101</v>
      </c>
      <c r="N2432" s="5">
        <v>1.2999999999999999E-2</v>
      </c>
      <c r="O2432" s="5">
        <v>4.5999999999999999E-2</v>
      </c>
      <c r="P2432" s="5">
        <v>6.6000000000000003E-2</v>
      </c>
      <c r="Q2432" s="5">
        <v>3.3000000000000002E-2</v>
      </c>
      <c r="R2432" s="5">
        <v>3.7578</v>
      </c>
      <c r="S2432" s="5">
        <v>3.3000000000000002E-2</v>
      </c>
      <c r="T2432" s="5">
        <v>3.3000000000000002E-2</v>
      </c>
    </row>
    <row r="2433" spans="12:20" x14ac:dyDescent="0.5">
      <c r="L2433" s="3">
        <v>43740</v>
      </c>
      <c r="M2433" s="4">
        <v>0.68680555555555556</v>
      </c>
      <c r="N2433" s="5">
        <v>1.2999999999999999E-2</v>
      </c>
      <c r="O2433" s="5">
        <v>4.7E-2</v>
      </c>
      <c r="P2433" s="5">
        <v>6.6000000000000003E-2</v>
      </c>
      <c r="Q2433" s="5">
        <v>3.3000000000000002E-2</v>
      </c>
      <c r="R2433" s="5">
        <v>3.7550599999999998</v>
      </c>
      <c r="S2433" s="5">
        <v>3.3000000000000002E-2</v>
      </c>
      <c r="T2433" s="5">
        <v>3.3000000000000002E-2</v>
      </c>
    </row>
    <row r="2434" spans="12:20" x14ac:dyDescent="0.5">
      <c r="L2434" s="3">
        <v>43740</v>
      </c>
      <c r="M2434" s="4">
        <v>0.6875</v>
      </c>
      <c r="N2434" s="5">
        <v>1.2999999999999999E-2</v>
      </c>
      <c r="O2434" s="5">
        <v>4.7E-2</v>
      </c>
      <c r="P2434" s="5">
        <v>6.6000000000000003E-2</v>
      </c>
      <c r="Q2434" s="5">
        <v>3.3000000000000002E-2</v>
      </c>
      <c r="R2434" s="5">
        <v>3.7507800000000002</v>
      </c>
      <c r="S2434" s="5">
        <v>3.3000000000000002E-2</v>
      </c>
      <c r="T2434" s="5">
        <v>3.3000000000000002E-2</v>
      </c>
    </row>
    <row r="2435" spans="12:20" x14ac:dyDescent="0.5">
      <c r="L2435" s="3">
        <v>43740</v>
      </c>
      <c r="M2435" s="4">
        <v>0.68819444444444444</v>
      </c>
      <c r="N2435" s="5">
        <v>1.2999999999999999E-2</v>
      </c>
      <c r="O2435" s="5">
        <v>4.7E-2</v>
      </c>
      <c r="P2435" s="5">
        <v>6.6000000000000003E-2</v>
      </c>
      <c r="Q2435" s="5">
        <v>3.3000000000000002E-2</v>
      </c>
      <c r="R2435" s="5">
        <v>3.76363</v>
      </c>
      <c r="S2435" s="5">
        <v>3.3000000000000002E-2</v>
      </c>
      <c r="T2435" s="5">
        <v>3.3000000000000002E-2</v>
      </c>
    </row>
    <row r="2436" spans="12:20" x14ac:dyDescent="0.5">
      <c r="L2436" s="3">
        <v>43740</v>
      </c>
      <c r="M2436" s="4">
        <v>0.68888888888888899</v>
      </c>
      <c r="N2436" s="5">
        <v>1.2999999999999999E-2</v>
      </c>
      <c r="O2436" s="5">
        <v>4.5999999999999999E-2</v>
      </c>
      <c r="P2436" s="5">
        <v>6.6000000000000003E-2</v>
      </c>
      <c r="Q2436" s="5">
        <v>3.3000000000000002E-2</v>
      </c>
      <c r="R2436" s="5">
        <v>3.7608899999999998</v>
      </c>
      <c r="S2436" s="5">
        <v>3.3000000000000002E-2</v>
      </c>
      <c r="T2436" s="5">
        <v>3.3000000000000002E-2</v>
      </c>
    </row>
    <row r="2437" spans="12:20" x14ac:dyDescent="0.5">
      <c r="L2437" s="3">
        <v>43740</v>
      </c>
      <c r="M2437" s="4">
        <v>0.68958333333333333</v>
      </c>
      <c r="N2437" s="5">
        <v>1.2999999999999999E-2</v>
      </c>
      <c r="O2437" s="5">
        <v>4.7E-2</v>
      </c>
      <c r="P2437" s="5">
        <v>6.6000000000000003E-2</v>
      </c>
      <c r="Q2437" s="5">
        <v>3.3000000000000002E-2</v>
      </c>
      <c r="R2437" s="5">
        <v>11.1271</v>
      </c>
      <c r="S2437" s="5">
        <v>3.3000000000000002E-2</v>
      </c>
      <c r="T2437" s="5">
        <v>3.3000000000000002E-2</v>
      </c>
    </row>
    <row r="2438" spans="12:20" x14ac:dyDescent="0.5">
      <c r="L2438" s="3">
        <v>43740</v>
      </c>
      <c r="M2438" s="4">
        <v>0.69027777777777777</v>
      </c>
      <c r="N2438" s="5">
        <v>1.2999999999999999E-2</v>
      </c>
      <c r="O2438" s="5">
        <v>4.5999999999999999E-2</v>
      </c>
      <c r="P2438" s="5">
        <v>6.6000000000000003E-2</v>
      </c>
      <c r="Q2438" s="5">
        <v>3.3000000000000002E-2</v>
      </c>
      <c r="R2438" s="5">
        <v>11.165049999999999</v>
      </c>
      <c r="S2438" s="5">
        <v>3.3000000000000002E-2</v>
      </c>
      <c r="T2438" s="5">
        <v>3.3000000000000002E-2</v>
      </c>
    </row>
    <row r="2439" spans="12:20" x14ac:dyDescent="0.5">
      <c r="L2439" s="3">
        <v>43740</v>
      </c>
      <c r="M2439" s="4">
        <v>0.69097222222222221</v>
      </c>
      <c r="N2439" s="5">
        <v>1.2999999999999999E-2</v>
      </c>
      <c r="O2439" s="5">
        <v>4.5999999999999999E-2</v>
      </c>
      <c r="P2439" s="5">
        <v>6.6000000000000003E-2</v>
      </c>
      <c r="Q2439" s="5">
        <v>3.3000000000000002E-2</v>
      </c>
      <c r="R2439" s="5">
        <v>11.009510000000001</v>
      </c>
      <c r="S2439" s="5">
        <v>3.3000000000000002E-2</v>
      </c>
      <c r="T2439" s="5">
        <v>3.3000000000000002E-2</v>
      </c>
    </row>
    <row r="2440" spans="12:20" x14ac:dyDescent="0.5">
      <c r="L2440" s="3">
        <v>43740</v>
      </c>
      <c r="M2440" s="4">
        <v>0.69166666666666676</v>
      </c>
      <c r="N2440" s="5">
        <v>1.2999999999999999E-2</v>
      </c>
      <c r="O2440" s="5">
        <v>4.5999999999999999E-2</v>
      </c>
      <c r="P2440" s="5">
        <v>3.5476999999999999</v>
      </c>
      <c r="Q2440" s="5">
        <v>3.3000000000000002E-2</v>
      </c>
      <c r="R2440" s="5">
        <v>11.040459999999999</v>
      </c>
      <c r="S2440" s="5">
        <v>3.3000000000000002E-2</v>
      </c>
      <c r="T2440" s="5">
        <v>3.3000000000000002E-2</v>
      </c>
    </row>
    <row r="2441" spans="12:20" x14ac:dyDescent="0.5">
      <c r="L2441" s="3">
        <v>43740</v>
      </c>
      <c r="M2441" s="4">
        <v>0.69236111111111109</v>
      </c>
      <c r="N2441" s="5">
        <v>1.2999999999999999E-2</v>
      </c>
      <c r="O2441" s="5">
        <v>4.7E-2</v>
      </c>
      <c r="P2441" s="5">
        <v>3.5332300000000001</v>
      </c>
      <c r="Q2441" s="5">
        <v>3.3000000000000002E-2</v>
      </c>
      <c r="R2441" s="5">
        <v>11.01981</v>
      </c>
      <c r="S2441" s="5">
        <v>3.3000000000000002E-2</v>
      </c>
      <c r="T2441" s="5">
        <v>3.3000000000000002E-2</v>
      </c>
    </row>
    <row r="2442" spans="12:20" x14ac:dyDescent="0.5">
      <c r="L2442" s="3">
        <v>43740</v>
      </c>
      <c r="M2442" s="4">
        <v>0.69305555555555554</v>
      </c>
      <c r="N2442" s="5">
        <v>1.2999999999999999E-2</v>
      </c>
      <c r="O2442" s="5">
        <v>4.5999999999999999E-2</v>
      </c>
      <c r="P2442" s="5">
        <v>3.55063</v>
      </c>
      <c r="Q2442" s="5">
        <v>3.3000000000000002E-2</v>
      </c>
      <c r="R2442" s="5">
        <v>10.98179</v>
      </c>
      <c r="S2442" s="5">
        <v>3.3000000000000002E-2</v>
      </c>
      <c r="T2442" s="5">
        <v>3.3000000000000002E-2</v>
      </c>
    </row>
    <row r="2443" spans="12:20" x14ac:dyDescent="0.5">
      <c r="L2443" s="3">
        <v>43740</v>
      </c>
      <c r="M2443" s="4">
        <v>0.69374999999999998</v>
      </c>
      <c r="N2443" s="5">
        <v>1.2999999999999999E-2</v>
      </c>
      <c r="O2443" s="5">
        <v>4.7E-2</v>
      </c>
      <c r="P2443" s="5">
        <v>3.55288</v>
      </c>
      <c r="Q2443" s="5">
        <v>3.3000000000000002E-2</v>
      </c>
      <c r="R2443" s="5">
        <v>11.01041</v>
      </c>
      <c r="S2443" s="5">
        <v>3.3000000000000002E-2</v>
      </c>
      <c r="T2443" s="5">
        <v>3.3000000000000002E-2</v>
      </c>
    </row>
    <row r="2444" spans="12:20" x14ac:dyDescent="0.5">
      <c r="L2444" s="3">
        <v>43740</v>
      </c>
      <c r="M2444" s="4">
        <v>0.69444444444444453</v>
      </c>
      <c r="N2444" s="5">
        <v>1.2999999999999999E-2</v>
      </c>
      <c r="O2444" s="5">
        <v>4.5999999999999999E-2</v>
      </c>
      <c r="P2444" s="5">
        <v>3.5682299999999998</v>
      </c>
      <c r="Q2444" s="5">
        <v>3.3000000000000002E-2</v>
      </c>
      <c r="R2444" s="5">
        <v>10.978590000000001</v>
      </c>
      <c r="S2444" s="5">
        <v>3.3000000000000002E-2</v>
      </c>
      <c r="T2444" s="5">
        <v>3.3000000000000002E-2</v>
      </c>
    </row>
    <row r="2445" spans="12:20" x14ac:dyDescent="0.5">
      <c r="L2445" s="3">
        <v>43740</v>
      </c>
      <c r="M2445" s="4">
        <v>0.69513888888888886</v>
      </c>
      <c r="N2445" s="5">
        <v>1.2999999999999999E-2</v>
      </c>
      <c r="O2445" s="5">
        <v>4.7E-2</v>
      </c>
      <c r="P2445" s="5">
        <v>3.5541300000000002</v>
      </c>
      <c r="Q2445" s="5">
        <v>3.3000000000000002E-2</v>
      </c>
      <c r="R2445" s="5">
        <v>10.987360000000001</v>
      </c>
      <c r="S2445" s="5">
        <v>3.3000000000000002E-2</v>
      </c>
      <c r="T2445" s="5">
        <v>3.3000000000000002E-2</v>
      </c>
    </row>
    <row r="2446" spans="12:20" x14ac:dyDescent="0.5">
      <c r="L2446" s="3">
        <v>43740</v>
      </c>
      <c r="M2446" s="4">
        <v>0.6958333333333333</v>
      </c>
      <c r="N2446" s="5">
        <v>1.2999999999999999E-2</v>
      </c>
      <c r="O2446" s="5">
        <v>4.7E-2</v>
      </c>
      <c r="P2446" s="5">
        <v>3.5469699999999995</v>
      </c>
      <c r="Q2446" s="5">
        <v>3.3000000000000002E-2</v>
      </c>
      <c r="R2446" s="5">
        <v>11.029290000000001</v>
      </c>
      <c r="S2446" s="5">
        <v>3.3000000000000002E-2</v>
      </c>
      <c r="T2446" s="5">
        <v>3.3000000000000002E-2</v>
      </c>
    </row>
    <row r="2447" spans="12:20" x14ac:dyDescent="0.5">
      <c r="L2447" s="3">
        <v>43740</v>
      </c>
      <c r="M2447" s="4">
        <v>0.69652777777777775</v>
      </c>
      <c r="N2447" s="5">
        <v>1.2999999999999999E-2</v>
      </c>
      <c r="O2447" s="5">
        <v>4.7E-2</v>
      </c>
      <c r="P2447" s="5">
        <v>3.5632399999999995</v>
      </c>
      <c r="Q2447" s="5">
        <v>3.3000000000000002E-2</v>
      </c>
      <c r="R2447" s="5">
        <v>11.014389999999999</v>
      </c>
      <c r="S2447" s="5">
        <v>3.3000000000000002E-2</v>
      </c>
      <c r="T2447" s="5">
        <v>3.3000000000000002E-2</v>
      </c>
    </row>
    <row r="2448" spans="12:20" x14ac:dyDescent="0.5">
      <c r="L2448" s="3">
        <v>43740</v>
      </c>
      <c r="M2448" s="4">
        <v>0.6972222222222223</v>
      </c>
      <c r="N2448" s="5">
        <v>1.2999999999999999E-2</v>
      </c>
      <c r="O2448" s="5">
        <v>4.5999999999999999E-2</v>
      </c>
      <c r="P2448" s="5">
        <v>3.5649000000000002</v>
      </c>
      <c r="Q2448" s="5">
        <v>3.3000000000000002E-2</v>
      </c>
      <c r="R2448" s="5">
        <v>11.00489</v>
      </c>
      <c r="S2448" s="5">
        <v>3.3000000000000002E-2</v>
      </c>
      <c r="T2448" s="5">
        <v>3.3000000000000002E-2</v>
      </c>
    </row>
    <row r="2449" spans="12:20" x14ac:dyDescent="0.5">
      <c r="L2449" s="3">
        <v>43740</v>
      </c>
      <c r="M2449" s="4">
        <v>0.69791666666666663</v>
      </c>
      <c r="N2449" s="5">
        <v>1.2999999999999999E-2</v>
      </c>
      <c r="O2449" s="5">
        <v>4.7E-2</v>
      </c>
      <c r="P2449" s="5">
        <v>3.5394199999999998</v>
      </c>
      <c r="Q2449" s="5">
        <v>3.3000000000000002E-2</v>
      </c>
      <c r="R2449" s="5">
        <v>11.05077</v>
      </c>
      <c r="S2449" s="5">
        <v>3.3000000000000002E-2</v>
      </c>
      <c r="T2449" s="5">
        <v>3.3000000000000002E-2</v>
      </c>
    </row>
    <row r="2450" spans="12:20" x14ac:dyDescent="0.5">
      <c r="L2450" s="3">
        <v>43740</v>
      </c>
      <c r="M2450" s="4">
        <v>0.69861111111111107</v>
      </c>
      <c r="N2450" s="5">
        <v>1.2999999999999999E-2</v>
      </c>
      <c r="O2450" s="5">
        <v>4.5999999999999999E-2</v>
      </c>
      <c r="P2450" s="5">
        <v>3.5575900000000003</v>
      </c>
      <c r="Q2450" s="5">
        <v>3.3000000000000002E-2</v>
      </c>
      <c r="R2450" s="5">
        <v>11.041169999999999</v>
      </c>
      <c r="S2450" s="5">
        <v>3.3000000000000002E-2</v>
      </c>
      <c r="T2450" s="5">
        <v>3.3000000000000002E-2</v>
      </c>
    </row>
    <row r="2451" spans="12:20" x14ac:dyDescent="0.5">
      <c r="L2451" s="3">
        <v>43740</v>
      </c>
      <c r="M2451" s="4">
        <v>0.69930555555555562</v>
      </c>
      <c r="N2451" s="5">
        <v>1.2999999999999999E-2</v>
      </c>
      <c r="O2451" s="5">
        <v>4.7E-2</v>
      </c>
      <c r="P2451" s="5">
        <v>3.5693000000000001</v>
      </c>
      <c r="Q2451" s="5">
        <v>3.3000000000000002E-2</v>
      </c>
      <c r="R2451" s="5">
        <v>11.025919999999999</v>
      </c>
      <c r="S2451" s="5">
        <v>3.3000000000000002E-2</v>
      </c>
      <c r="T2451" s="5">
        <v>3.3000000000000002E-2</v>
      </c>
    </row>
    <row r="2452" spans="12:20" x14ac:dyDescent="0.5">
      <c r="L2452" s="3">
        <v>43740</v>
      </c>
      <c r="M2452" s="4">
        <v>0.70000000000000007</v>
      </c>
      <c r="N2452" s="5">
        <v>1.2999999999999999E-2</v>
      </c>
      <c r="O2452" s="5">
        <v>4.5999999999999999E-2</v>
      </c>
      <c r="P2452" s="5">
        <v>3.5479400000000001</v>
      </c>
      <c r="Q2452" s="5">
        <v>3.3000000000000002E-2</v>
      </c>
      <c r="R2452" s="5">
        <v>11.080489999999999</v>
      </c>
      <c r="S2452" s="5">
        <v>3.3000000000000002E-2</v>
      </c>
      <c r="T2452" s="5">
        <v>3.3000000000000002E-2</v>
      </c>
    </row>
    <row r="2453" spans="12:20" x14ac:dyDescent="0.5">
      <c r="L2453" s="3">
        <v>43740</v>
      </c>
      <c r="M2453" s="4">
        <v>0.7006944444444444</v>
      </c>
      <c r="N2453" s="5">
        <v>1.2999999999999999E-2</v>
      </c>
      <c r="O2453" s="5">
        <v>4.7E-2</v>
      </c>
      <c r="P2453" s="5">
        <v>11.106549999999999</v>
      </c>
      <c r="Q2453" s="5">
        <v>3.3000000000000002E-2</v>
      </c>
      <c r="R2453" s="5">
        <v>11.061530000000001</v>
      </c>
      <c r="S2453" s="5">
        <v>3.3000000000000002E-2</v>
      </c>
      <c r="T2453" s="5">
        <v>3.3000000000000002E-2</v>
      </c>
    </row>
    <row r="2454" spans="12:20" x14ac:dyDescent="0.5">
      <c r="L2454" s="3">
        <v>43740</v>
      </c>
      <c r="M2454" s="4">
        <v>0.70138888888888884</v>
      </c>
      <c r="N2454" s="5">
        <v>1.4E-2</v>
      </c>
      <c r="O2454" s="5">
        <v>4.7E-2</v>
      </c>
      <c r="P2454" s="5">
        <v>11.11167</v>
      </c>
      <c r="Q2454" s="5">
        <v>3.3000000000000002E-2</v>
      </c>
      <c r="R2454" s="5">
        <v>11.04968</v>
      </c>
      <c r="S2454" s="5">
        <v>3.3000000000000002E-2</v>
      </c>
      <c r="T2454" s="5">
        <v>3.3000000000000002E-2</v>
      </c>
    </row>
    <row r="2455" spans="12:20" x14ac:dyDescent="0.5">
      <c r="L2455" s="3">
        <v>43740</v>
      </c>
      <c r="M2455" s="4">
        <v>0.70208333333333339</v>
      </c>
      <c r="N2455" s="5">
        <v>1.2999999999999999E-2</v>
      </c>
      <c r="O2455" s="5">
        <v>4.7E-2</v>
      </c>
      <c r="P2455" s="5">
        <v>11.168999999999999</v>
      </c>
      <c r="Q2455" s="5">
        <v>3.3000000000000002E-2</v>
      </c>
      <c r="R2455" s="5">
        <v>11.07165</v>
      </c>
      <c r="S2455" s="5">
        <v>3.3000000000000002E-2</v>
      </c>
      <c r="T2455" s="5">
        <v>3.3000000000000002E-2</v>
      </c>
    </row>
    <row r="2456" spans="12:20" x14ac:dyDescent="0.5">
      <c r="L2456" s="3">
        <v>43740</v>
      </c>
      <c r="M2456" s="4">
        <v>0.70277777777777783</v>
      </c>
      <c r="N2456" s="5">
        <v>1.4E-2</v>
      </c>
      <c r="O2456" s="5">
        <v>4.5999999999999999E-2</v>
      </c>
      <c r="P2456" s="5">
        <v>11.172129999999999</v>
      </c>
      <c r="Q2456" s="5">
        <v>3.3000000000000002E-2</v>
      </c>
      <c r="R2456" s="5">
        <v>11.039020000000001</v>
      </c>
      <c r="S2456" s="5">
        <v>3.3000000000000002E-2</v>
      </c>
      <c r="T2456" s="5">
        <v>3.3000000000000002E-2</v>
      </c>
    </row>
    <row r="2457" spans="12:20" x14ac:dyDescent="0.5">
      <c r="L2457" s="3">
        <v>43740</v>
      </c>
      <c r="M2457" s="4">
        <v>0.70347222222222217</v>
      </c>
      <c r="N2457" s="5">
        <v>1.4E-2</v>
      </c>
      <c r="O2457" s="5">
        <v>4.7E-2</v>
      </c>
      <c r="P2457" s="5">
        <v>11.164350000000001</v>
      </c>
      <c r="Q2457" s="5">
        <v>3.3000000000000002E-2</v>
      </c>
      <c r="R2457" s="5">
        <v>11.01112</v>
      </c>
      <c r="S2457" s="5">
        <v>3.3000000000000002E-2</v>
      </c>
      <c r="T2457" s="5">
        <v>3.3000000000000002E-2</v>
      </c>
    </row>
    <row r="2458" spans="12:20" x14ac:dyDescent="0.5">
      <c r="L2458" s="3">
        <v>43740</v>
      </c>
      <c r="M2458" s="4">
        <v>0.70416666666666661</v>
      </c>
      <c r="N2458" s="5">
        <v>1.4E-2</v>
      </c>
      <c r="O2458" s="5">
        <v>4.5999999999999999E-2</v>
      </c>
      <c r="P2458" s="5">
        <v>11.07443</v>
      </c>
      <c r="Q2458" s="5">
        <v>3.3000000000000002E-2</v>
      </c>
      <c r="R2458" s="5">
        <v>11.010069999999999</v>
      </c>
      <c r="S2458" s="5">
        <v>3.3000000000000002E-2</v>
      </c>
      <c r="T2458" s="5">
        <v>3.3000000000000002E-2</v>
      </c>
    </row>
    <row r="2459" spans="12:20" x14ac:dyDescent="0.5">
      <c r="L2459" s="3">
        <v>43740</v>
      </c>
      <c r="M2459" s="4">
        <v>0.70486111111111116</v>
      </c>
      <c r="N2459" s="5">
        <v>1.4E-2</v>
      </c>
      <c r="O2459" s="5">
        <v>4.7E-2</v>
      </c>
      <c r="P2459" s="5">
        <v>11.04548</v>
      </c>
      <c r="Q2459" s="5">
        <v>3.3000000000000002E-2</v>
      </c>
      <c r="R2459" s="5">
        <v>11.014389999999999</v>
      </c>
      <c r="S2459" s="5">
        <v>3.3000000000000002E-2</v>
      </c>
      <c r="T2459" s="5">
        <v>3.3000000000000002E-2</v>
      </c>
    </row>
    <row r="2460" spans="12:20" x14ac:dyDescent="0.5">
      <c r="L2460" s="3">
        <v>43740</v>
      </c>
      <c r="M2460" s="4">
        <v>0.7055555555555556</v>
      </c>
      <c r="N2460" s="5">
        <v>1.4E-2</v>
      </c>
      <c r="O2460" s="5">
        <v>4.5999999999999999E-2</v>
      </c>
      <c r="P2460" s="5">
        <v>11.099600000000001</v>
      </c>
      <c r="Q2460" s="5">
        <v>3.3000000000000002E-2</v>
      </c>
      <c r="R2460" s="5">
        <v>11.02642</v>
      </c>
      <c r="S2460" s="5">
        <v>3.3000000000000002E-2</v>
      </c>
      <c r="T2460" s="5">
        <v>3.3000000000000002E-2</v>
      </c>
    </row>
    <row r="2461" spans="12:20" x14ac:dyDescent="0.5">
      <c r="L2461" s="3">
        <v>43740</v>
      </c>
      <c r="M2461" s="4">
        <v>0.70624999999999993</v>
      </c>
      <c r="N2461" s="5">
        <v>1.4E-2</v>
      </c>
      <c r="O2461" s="5">
        <v>4.5999999999999999E-2</v>
      </c>
      <c r="P2461" s="5">
        <v>11.146419999999999</v>
      </c>
      <c r="Q2461" s="5">
        <v>3.3000000000000002E-2</v>
      </c>
      <c r="R2461" s="5">
        <v>11.026200000000001</v>
      </c>
      <c r="S2461" s="5">
        <v>3.3000000000000002E-2</v>
      </c>
      <c r="T2461" s="5">
        <v>3.3000000000000002E-2</v>
      </c>
    </row>
    <row r="2462" spans="12:20" x14ac:dyDescent="0.5">
      <c r="L2462" s="3">
        <v>43740</v>
      </c>
      <c r="M2462" s="4">
        <v>0.70694444444444438</v>
      </c>
      <c r="N2462" s="5">
        <v>1.4E-2</v>
      </c>
      <c r="O2462" s="5">
        <v>4.5999999999999999E-2</v>
      </c>
      <c r="P2462" s="5">
        <v>11.140040000000001</v>
      </c>
      <c r="Q2462" s="5">
        <v>3.3000000000000002E-2</v>
      </c>
      <c r="R2462" s="5">
        <v>11.01624</v>
      </c>
      <c r="S2462" s="5">
        <v>3.3000000000000002E-2</v>
      </c>
      <c r="T2462" s="5">
        <v>3.3000000000000002E-2</v>
      </c>
    </row>
    <row r="2463" spans="12:20" x14ac:dyDescent="0.5">
      <c r="L2463" s="3">
        <v>43740</v>
      </c>
      <c r="M2463" s="4">
        <v>0.70763888888888893</v>
      </c>
      <c r="N2463" s="5">
        <v>1.4E-2</v>
      </c>
      <c r="O2463" s="5">
        <v>4.7E-2</v>
      </c>
      <c r="P2463" s="5">
        <v>11.09957</v>
      </c>
      <c r="Q2463" s="5">
        <v>3.3000000000000002E-2</v>
      </c>
      <c r="R2463" s="5">
        <v>10.996639999999999</v>
      </c>
      <c r="S2463" s="5">
        <v>3.3000000000000002E-2</v>
      </c>
      <c r="T2463" s="5">
        <v>3.3000000000000002E-2</v>
      </c>
    </row>
    <row r="2464" spans="12:20" x14ac:dyDescent="0.5">
      <c r="L2464" s="3">
        <v>43740</v>
      </c>
      <c r="M2464" s="4">
        <v>0.70833333333333337</v>
      </c>
      <c r="N2464" s="5">
        <v>1.4E-2</v>
      </c>
      <c r="O2464" s="5">
        <v>4.7E-2</v>
      </c>
      <c r="P2464" s="5">
        <v>11.189889999999998</v>
      </c>
      <c r="Q2464" s="5">
        <v>3.3000000000000002E-2</v>
      </c>
      <c r="R2464" s="5">
        <v>11.037129999999999</v>
      </c>
      <c r="S2464" s="5">
        <v>3.3000000000000002E-2</v>
      </c>
      <c r="T2464" s="5">
        <v>3.3000000000000002E-2</v>
      </c>
    </row>
    <row r="2465" spans="12:20" x14ac:dyDescent="0.5">
      <c r="L2465" s="3">
        <v>43740</v>
      </c>
      <c r="M2465" s="4">
        <v>0.7090277777777777</v>
      </c>
      <c r="N2465" s="5">
        <v>1.4E-2</v>
      </c>
      <c r="O2465" s="5">
        <v>4.5999999999999999E-2</v>
      </c>
      <c r="P2465" s="5">
        <v>11.137379999999999</v>
      </c>
      <c r="Q2465" s="5">
        <v>3.3000000000000002E-2</v>
      </c>
      <c r="R2465" s="5">
        <v>11.05034</v>
      </c>
      <c r="S2465" s="5">
        <v>3.3000000000000002E-2</v>
      </c>
      <c r="T2465" s="5">
        <v>3.3000000000000002E-2</v>
      </c>
    </row>
    <row r="2466" spans="12:20" x14ac:dyDescent="0.5">
      <c r="L2466" s="3">
        <v>43740</v>
      </c>
      <c r="M2466" s="4">
        <v>0.70972222222222225</v>
      </c>
      <c r="N2466" s="5">
        <v>1.4E-2</v>
      </c>
      <c r="O2466" s="5">
        <v>4.5999999999999999E-2</v>
      </c>
      <c r="P2466" s="5">
        <v>11.215639999999999</v>
      </c>
      <c r="Q2466" s="5">
        <v>3.3000000000000002E-2</v>
      </c>
      <c r="R2466" s="5">
        <v>11.05227</v>
      </c>
      <c r="S2466" s="5">
        <v>3.3000000000000002E-2</v>
      </c>
      <c r="T2466" s="5">
        <v>3.3000000000000002E-2</v>
      </c>
    </row>
    <row r="2467" spans="12:20" x14ac:dyDescent="0.5">
      <c r="L2467" s="3">
        <v>43740</v>
      </c>
      <c r="M2467" s="4">
        <v>0.7104166666666667</v>
      </c>
      <c r="N2467" s="5">
        <v>1.4E-2</v>
      </c>
      <c r="O2467" s="5">
        <v>4.7E-2</v>
      </c>
      <c r="P2467" s="5">
        <v>11.088069999999998</v>
      </c>
      <c r="Q2467" s="5">
        <v>3.3000000000000002E-2</v>
      </c>
      <c r="R2467" s="5">
        <v>11.054320000000001</v>
      </c>
      <c r="S2467" s="5">
        <v>3.3000000000000002E-2</v>
      </c>
      <c r="T2467" s="5">
        <v>3.3000000000000002E-2</v>
      </c>
    </row>
    <row r="2468" spans="12:20" x14ac:dyDescent="0.5">
      <c r="L2468" s="3">
        <v>43740</v>
      </c>
      <c r="M2468" s="4">
        <v>0.71111111111111114</v>
      </c>
      <c r="N2468" s="5">
        <v>1.4E-2</v>
      </c>
      <c r="O2468" s="5">
        <v>4.5999999999999999E-2</v>
      </c>
      <c r="P2468" s="5">
        <v>11.05804</v>
      </c>
      <c r="Q2468" s="5">
        <v>3.3000000000000002E-2</v>
      </c>
      <c r="R2468" s="5">
        <v>11.082850000000001</v>
      </c>
      <c r="S2468" s="5">
        <v>3.3000000000000002E-2</v>
      </c>
      <c r="T2468" s="5">
        <v>3.3000000000000002E-2</v>
      </c>
    </row>
    <row r="2469" spans="12:20" x14ac:dyDescent="0.5">
      <c r="L2469" s="3">
        <v>43740</v>
      </c>
      <c r="M2469" s="4">
        <v>0.71180555555555547</v>
      </c>
      <c r="N2469" s="5">
        <v>1.4E-2</v>
      </c>
      <c r="O2469" s="5">
        <v>4.5999999999999999E-2</v>
      </c>
      <c r="P2469" s="5">
        <v>11.088179999999999</v>
      </c>
      <c r="Q2469" s="5">
        <v>3.3000000000000002E-2</v>
      </c>
      <c r="R2469" s="5">
        <v>11.08864</v>
      </c>
      <c r="S2469" s="5">
        <v>3.3000000000000002E-2</v>
      </c>
      <c r="T2469" s="5">
        <v>3.3000000000000002E-2</v>
      </c>
    </row>
    <row r="2470" spans="12:20" x14ac:dyDescent="0.5">
      <c r="L2470" s="3">
        <v>43740</v>
      </c>
      <c r="M2470" s="4">
        <v>0.71250000000000002</v>
      </c>
      <c r="N2470" s="5">
        <v>1.4E-2</v>
      </c>
      <c r="O2470" s="5">
        <v>4.5999999999999999E-2</v>
      </c>
      <c r="P2470" s="5">
        <v>11.067979999999999</v>
      </c>
      <c r="Q2470" s="5">
        <v>3.3000000000000002E-2</v>
      </c>
      <c r="R2470" s="5">
        <v>11.10594</v>
      </c>
      <c r="S2470" s="5">
        <v>3.3000000000000002E-2</v>
      </c>
      <c r="T2470" s="5">
        <v>3.3000000000000002E-2</v>
      </c>
    </row>
    <row r="2471" spans="12:20" x14ac:dyDescent="0.5">
      <c r="L2471" s="3">
        <v>43740</v>
      </c>
      <c r="M2471" s="4">
        <v>0.71319444444444446</v>
      </c>
      <c r="N2471" s="5">
        <v>1.4E-2</v>
      </c>
      <c r="O2471" s="5">
        <v>4.5999999999999999E-2</v>
      </c>
      <c r="P2471" s="5">
        <v>11.077229999999998</v>
      </c>
      <c r="Q2471" s="5">
        <v>3.3000000000000002E-2</v>
      </c>
      <c r="R2471" s="5">
        <v>11.102499999999999</v>
      </c>
      <c r="S2471" s="5">
        <v>3.3000000000000002E-2</v>
      </c>
      <c r="T2471" s="5">
        <v>3.3000000000000002E-2</v>
      </c>
    </row>
    <row r="2472" spans="12:20" x14ac:dyDescent="0.5">
      <c r="L2472" s="3">
        <v>43740</v>
      </c>
      <c r="M2472" s="4">
        <v>0.71388888888888891</v>
      </c>
      <c r="N2472" s="5">
        <v>1.4E-2</v>
      </c>
      <c r="O2472" s="5">
        <v>4.5999999999999999E-2</v>
      </c>
      <c r="P2472" s="5">
        <v>11.078999999999999</v>
      </c>
      <c r="Q2472" s="5">
        <v>3.3000000000000002E-2</v>
      </c>
      <c r="R2472" s="5">
        <v>11.036430000000001</v>
      </c>
      <c r="S2472" s="5">
        <v>3.3000000000000002E-2</v>
      </c>
      <c r="T2472" s="5">
        <v>3.3000000000000002E-2</v>
      </c>
    </row>
    <row r="2473" spans="12:20" x14ac:dyDescent="0.5">
      <c r="L2473" s="3">
        <v>43740</v>
      </c>
      <c r="M2473" s="4">
        <v>0.71458333333333324</v>
      </c>
      <c r="N2473" s="5">
        <v>1.4E-2</v>
      </c>
      <c r="O2473" s="5">
        <v>4.5999999999999999E-2</v>
      </c>
      <c r="P2473" s="5">
        <v>11.082899999999999</v>
      </c>
      <c r="Q2473" s="5">
        <v>3.3000000000000002E-2</v>
      </c>
      <c r="R2473" s="5">
        <v>11.0372</v>
      </c>
      <c r="S2473" s="5">
        <v>3.3000000000000002E-2</v>
      </c>
      <c r="T2473" s="5">
        <v>3.3000000000000002E-2</v>
      </c>
    </row>
    <row r="2474" spans="12:20" x14ac:dyDescent="0.5">
      <c r="L2474" s="3">
        <v>43740</v>
      </c>
      <c r="M2474" s="4">
        <v>0.71527777777777779</v>
      </c>
      <c r="N2474" s="5">
        <v>1.4E-2</v>
      </c>
      <c r="O2474" s="5">
        <v>4.5999999999999999E-2</v>
      </c>
      <c r="P2474" s="5">
        <v>11.09258</v>
      </c>
      <c r="Q2474" s="5">
        <v>3.3000000000000002E-2</v>
      </c>
      <c r="R2474" s="5">
        <v>11.032579999999999</v>
      </c>
      <c r="S2474" s="5">
        <v>3.3000000000000002E-2</v>
      </c>
      <c r="T2474" s="5">
        <v>3.3000000000000002E-2</v>
      </c>
    </row>
    <row r="2475" spans="12:20" x14ac:dyDescent="0.5">
      <c r="L2475" s="3">
        <v>43740</v>
      </c>
      <c r="M2475" s="4">
        <v>0.71597222222222223</v>
      </c>
      <c r="N2475" s="5">
        <v>1.4E-2</v>
      </c>
      <c r="O2475" s="5">
        <v>4.7E-2</v>
      </c>
      <c r="P2475" s="5">
        <v>11.106540000000001</v>
      </c>
      <c r="Q2475" s="5">
        <v>3.3000000000000002E-2</v>
      </c>
      <c r="R2475" s="5">
        <v>11.02206</v>
      </c>
      <c r="S2475" s="5">
        <v>3.3000000000000002E-2</v>
      </c>
      <c r="T2475" s="5">
        <v>3.3000000000000002E-2</v>
      </c>
    </row>
    <row r="2476" spans="12:20" x14ac:dyDescent="0.5">
      <c r="L2476" s="3">
        <v>43740</v>
      </c>
      <c r="M2476" s="4">
        <v>0.71666666666666667</v>
      </c>
      <c r="N2476" s="5">
        <v>1.4E-2</v>
      </c>
      <c r="O2476" s="5">
        <v>4.5999999999999999E-2</v>
      </c>
      <c r="P2476" s="5">
        <v>11.09625</v>
      </c>
      <c r="Q2476" s="5">
        <v>3.3000000000000002E-2</v>
      </c>
      <c r="R2476" s="5">
        <v>10.97701</v>
      </c>
      <c r="S2476" s="5">
        <v>3.3000000000000002E-2</v>
      </c>
      <c r="T2476" s="5">
        <v>3.3000000000000002E-2</v>
      </c>
    </row>
    <row r="2477" spans="12:20" x14ac:dyDescent="0.5">
      <c r="L2477" s="3">
        <v>43740</v>
      </c>
      <c r="M2477" s="4">
        <v>0.71736111111111101</v>
      </c>
      <c r="N2477" s="5">
        <v>1.4E-2</v>
      </c>
      <c r="O2477" s="5">
        <v>4.5999999999999999E-2</v>
      </c>
      <c r="P2477" s="5">
        <v>11.105869999999999</v>
      </c>
      <c r="Q2477" s="5">
        <v>3.3000000000000002E-2</v>
      </c>
      <c r="R2477" s="5">
        <v>11.006350000000001</v>
      </c>
      <c r="S2477" s="5">
        <v>3.3000000000000002E-2</v>
      </c>
      <c r="T2477" s="5">
        <v>3.3000000000000002E-2</v>
      </c>
    </row>
    <row r="2478" spans="12:20" x14ac:dyDescent="0.5">
      <c r="L2478" s="3">
        <v>43740</v>
      </c>
      <c r="M2478" s="4">
        <v>0.71805555555555556</v>
      </c>
      <c r="N2478" s="5">
        <v>1.4E-2</v>
      </c>
      <c r="O2478" s="5">
        <v>4.5999999999999999E-2</v>
      </c>
      <c r="P2478" s="5">
        <v>11.13443</v>
      </c>
      <c r="Q2478" s="5">
        <v>3.3000000000000002E-2</v>
      </c>
      <c r="R2478" s="5">
        <v>10.997110000000001</v>
      </c>
      <c r="S2478" s="5">
        <v>3.3000000000000002E-2</v>
      </c>
      <c r="T2478" s="5">
        <v>3.3000000000000002E-2</v>
      </c>
    </row>
    <row r="2479" spans="12:20" x14ac:dyDescent="0.5">
      <c r="L2479" s="3">
        <v>43740</v>
      </c>
      <c r="M2479" s="4">
        <v>0.71875</v>
      </c>
      <c r="N2479" s="5">
        <v>1.4E-2</v>
      </c>
      <c r="O2479" s="5">
        <v>4.5999999999999999E-2</v>
      </c>
      <c r="P2479" s="5">
        <v>10.953809999999999</v>
      </c>
      <c r="Q2479" s="5">
        <v>3.3000000000000002E-2</v>
      </c>
      <c r="R2479" s="5">
        <v>11.010339999999999</v>
      </c>
      <c r="S2479" s="5">
        <v>3.3000000000000002E-2</v>
      </c>
      <c r="T2479" s="5">
        <v>3.3000000000000002E-2</v>
      </c>
    </row>
    <row r="2480" spans="12:20" x14ac:dyDescent="0.5">
      <c r="L2480" s="3">
        <v>43740</v>
      </c>
      <c r="M2480" s="4">
        <v>0.71944444444444444</v>
      </c>
      <c r="N2480" s="5">
        <v>1.4E-2</v>
      </c>
      <c r="O2480" s="5">
        <v>4.5999999999999999E-2</v>
      </c>
      <c r="P2480" s="5">
        <v>10.994889999999998</v>
      </c>
      <c r="Q2480" s="5">
        <v>3.3000000000000002E-2</v>
      </c>
      <c r="R2480" s="5">
        <v>11.02915</v>
      </c>
      <c r="S2480" s="5">
        <v>3.3000000000000002E-2</v>
      </c>
      <c r="T2480" s="5">
        <v>3.3000000000000002E-2</v>
      </c>
    </row>
    <row r="2481" spans="12:20" x14ac:dyDescent="0.5">
      <c r="L2481" s="3">
        <v>43740</v>
      </c>
      <c r="M2481" s="4">
        <v>0.72013888888888899</v>
      </c>
      <c r="N2481" s="5">
        <v>1.4E-2</v>
      </c>
      <c r="O2481" s="5">
        <v>4.5999999999999999E-2</v>
      </c>
      <c r="P2481" s="5">
        <v>10.959719999999999</v>
      </c>
      <c r="Q2481" s="5">
        <v>3.3000000000000002E-2</v>
      </c>
      <c r="R2481" s="5">
        <v>11.007430000000001</v>
      </c>
      <c r="S2481" s="5">
        <v>3.3000000000000002E-2</v>
      </c>
      <c r="T2481" s="5">
        <v>3.3000000000000002E-2</v>
      </c>
    </row>
    <row r="2482" spans="12:20" x14ac:dyDescent="0.5">
      <c r="L2482" s="3">
        <v>43740</v>
      </c>
      <c r="M2482" s="4">
        <v>0.72083333333333333</v>
      </c>
      <c r="N2482" s="5">
        <v>1.4E-2</v>
      </c>
      <c r="O2482" s="5">
        <v>4.5999999999999999E-2</v>
      </c>
      <c r="P2482" s="5">
        <v>11.067349999999999</v>
      </c>
      <c r="Q2482" s="5">
        <v>3.3000000000000002E-2</v>
      </c>
      <c r="R2482" s="5">
        <v>11.010489999999999</v>
      </c>
      <c r="S2482" s="5">
        <v>3.3000000000000002E-2</v>
      </c>
      <c r="T2482" s="5">
        <v>3.3000000000000002E-2</v>
      </c>
    </row>
    <row r="2483" spans="12:20" x14ac:dyDescent="0.5">
      <c r="L2483" s="3">
        <v>43740</v>
      </c>
      <c r="M2483" s="4">
        <v>0.72152777777777777</v>
      </c>
      <c r="N2483" s="5">
        <v>1.4E-2</v>
      </c>
      <c r="O2483" s="5">
        <v>4.5999999999999999E-2</v>
      </c>
      <c r="P2483" s="5">
        <v>11.043809999999999</v>
      </c>
      <c r="Q2483" s="5">
        <v>3.3000000000000002E-2</v>
      </c>
      <c r="R2483" s="5">
        <v>10.989879999999999</v>
      </c>
      <c r="S2483" s="5">
        <v>6.7730399999999999</v>
      </c>
      <c r="T2483" s="5">
        <v>3.3000000000000002E-2</v>
      </c>
    </row>
    <row r="2484" spans="12:20" x14ac:dyDescent="0.5">
      <c r="L2484" s="3">
        <v>43740</v>
      </c>
      <c r="M2484" s="4">
        <v>0.72222222222222221</v>
      </c>
      <c r="N2484" s="5">
        <v>1.4E-2</v>
      </c>
      <c r="O2484" s="5">
        <v>4.5999999999999999E-2</v>
      </c>
      <c r="P2484" s="5">
        <v>11.075549999999998</v>
      </c>
      <c r="Q2484" s="5">
        <v>3.3000000000000002E-2</v>
      </c>
      <c r="R2484" s="5">
        <v>10.97073</v>
      </c>
      <c r="S2484" s="5">
        <v>6.7815000000000003</v>
      </c>
      <c r="T2484" s="5">
        <v>3.3000000000000002E-2</v>
      </c>
    </row>
    <row r="2485" spans="12:20" x14ac:dyDescent="0.5">
      <c r="L2485" s="3">
        <v>43740</v>
      </c>
      <c r="M2485" s="4">
        <v>0.72291666666666676</v>
      </c>
      <c r="N2485" s="5">
        <v>1.4E-2</v>
      </c>
      <c r="O2485" s="5">
        <v>4.5999999999999999E-2</v>
      </c>
      <c r="P2485" s="5">
        <v>11.084629999999999</v>
      </c>
      <c r="Q2485" s="5">
        <v>3.3000000000000002E-2</v>
      </c>
      <c r="R2485" s="5">
        <v>10.98584</v>
      </c>
      <c r="S2485" s="5">
        <v>6.8008599999999992</v>
      </c>
      <c r="T2485" s="5">
        <v>3.3000000000000002E-2</v>
      </c>
    </row>
    <row r="2486" spans="12:20" x14ac:dyDescent="0.5">
      <c r="L2486" s="3">
        <v>43740</v>
      </c>
      <c r="M2486" s="4">
        <v>0.72361111111111109</v>
      </c>
      <c r="N2486" s="5">
        <v>1.4E-2</v>
      </c>
      <c r="O2486" s="5">
        <v>4.5999999999999999E-2</v>
      </c>
      <c r="P2486" s="5">
        <v>11.102259999999999</v>
      </c>
      <c r="Q2486" s="5">
        <v>3.3000000000000002E-2</v>
      </c>
      <c r="R2486" s="5">
        <v>10.99675</v>
      </c>
      <c r="S2486" s="5">
        <v>6.7956700000000003</v>
      </c>
      <c r="T2486" s="5">
        <v>3.3000000000000002E-2</v>
      </c>
    </row>
    <row r="2487" spans="12:20" x14ac:dyDescent="0.5">
      <c r="L2487" s="3">
        <v>43740</v>
      </c>
      <c r="M2487" s="4">
        <v>0.72430555555555554</v>
      </c>
      <c r="N2487" s="5">
        <v>1.4E-2</v>
      </c>
      <c r="O2487" s="5">
        <v>4.5999999999999999E-2</v>
      </c>
      <c r="P2487" s="5">
        <v>11.090199999999999</v>
      </c>
      <c r="Q2487" s="5">
        <v>3.3000000000000002E-2</v>
      </c>
      <c r="R2487" s="5">
        <v>10.98476</v>
      </c>
      <c r="S2487" s="5">
        <v>6.8281099999999997</v>
      </c>
      <c r="T2487" s="5">
        <v>3.3000000000000002E-2</v>
      </c>
    </row>
    <row r="2488" spans="12:20" x14ac:dyDescent="0.5">
      <c r="L2488" s="3">
        <v>43740</v>
      </c>
      <c r="M2488" s="4">
        <v>0.72499999999999998</v>
      </c>
      <c r="N2488" s="5">
        <v>1.4E-2</v>
      </c>
      <c r="O2488" s="5">
        <v>4.5999999999999999E-2</v>
      </c>
      <c r="P2488" s="5">
        <v>11.104219999999998</v>
      </c>
      <c r="Q2488" s="5">
        <v>3.3000000000000002E-2</v>
      </c>
      <c r="R2488" s="5">
        <v>11.024370000000001</v>
      </c>
      <c r="S2488" s="5">
        <v>6.8228200000000001</v>
      </c>
      <c r="T2488" s="5">
        <v>3.3000000000000002E-2</v>
      </c>
    </row>
    <row r="2489" spans="12:20" x14ac:dyDescent="0.5">
      <c r="L2489" s="3">
        <v>43740</v>
      </c>
      <c r="M2489" s="4">
        <v>0.72569444444444453</v>
      </c>
      <c r="N2489" s="5">
        <v>1.4E-2</v>
      </c>
      <c r="O2489" s="5">
        <v>4.5999999999999999E-2</v>
      </c>
      <c r="P2489" s="5">
        <v>11.097959999999999</v>
      </c>
      <c r="Q2489" s="5">
        <v>3.3000000000000002E-2</v>
      </c>
      <c r="R2489" s="5">
        <v>10.99249</v>
      </c>
      <c r="S2489" s="5">
        <v>6.8263100000000003</v>
      </c>
      <c r="T2489" s="5">
        <v>3.3000000000000002E-2</v>
      </c>
    </row>
    <row r="2490" spans="12:20" x14ac:dyDescent="0.5">
      <c r="L2490" s="3">
        <v>43740</v>
      </c>
      <c r="M2490" s="4">
        <v>0.72638888888888886</v>
      </c>
      <c r="N2490" s="5">
        <v>1.4E-2</v>
      </c>
      <c r="O2490" s="5">
        <v>4.5999999999999999E-2</v>
      </c>
      <c r="P2490" s="5">
        <v>11.097129999999998</v>
      </c>
      <c r="Q2490" s="5">
        <v>3.3000000000000002E-2</v>
      </c>
      <c r="R2490" s="5">
        <v>10.994969999999999</v>
      </c>
      <c r="S2490" s="5">
        <v>6.8278699999999999</v>
      </c>
      <c r="T2490" s="5">
        <v>3.3000000000000002E-2</v>
      </c>
    </row>
    <row r="2491" spans="12:20" x14ac:dyDescent="0.5">
      <c r="L2491" s="3">
        <v>43740</v>
      </c>
      <c r="M2491" s="4">
        <v>0.7270833333333333</v>
      </c>
      <c r="N2491" s="5">
        <v>1.4E-2</v>
      </c>
      <c r="O2491" s="5">
        <v>4.7E-2</v>
      </c>
      <c r="P2491" s="5">
        <v>10.55758</v>
      </c>
      <c r="Q2491" s="5">
        <v>3.3000000000000002E-2</v>
      </c>
      <c r="R2491" s="5">
        <v>11.00966</v>
      </c>
      <c r="S2491" s="5">
        <v>6.8215399999999997</v>
      </c>
      <c r="T2491" s="5">
        <v>3.3000000000000002E-2</v>
      </c>
    </row>
    <row r="2492" spans="12:20" x14ac:dyDescent="0.5">
      <c r="L2492" s="3">
        <v>43740</v>
      </c>
      <c r="M2492" s="4">
        <v>0.72777777777777775</v>
      </c>
      <c r="N2492" s="5">
        <v>1.4E-2</v>
      </c>
      <c r="O2492" s="5">
        <v>4.5999999999999999E-2</v>
      </c>
      <c r="P2492" s="5">
        <v>10.507429999999999</v>
      </c>
      <c r="Q2492" s="5">
        <v>3.3000000000000002E-2</v>
      </c>
      <c r="R2492" s="5">
        <v>10.97466</v>
      </c>
      <c r="S2492" s="5">
        <v>6.8073300000000003</v>
      </c>
      <c r="T2492" s="5">
        <v>3.3000000000000002E-2</v>
      </c>
    </row>
    <row r="2493" spans="12:20" x14ac:dyDescent="0.5">
      <c r="L2493" s="3">
        <v>43740</v>
      </c>
      <c r="M2493" s="4">
        <v>0.7284722222222223</v>
      </c>
      <c r="N2493" s="5">
        <v>1.4E-2</v>
      </c>
      <c r="O2493" s="5">
        <v>4.7E-2</v>
      </c>
      <c r="P2493" s="5">
        <v>9.9771999999999998</v>
      </c>
      <c r="Q2493" s="5">
        <v>3.3000000000000002E-2</v>
      </c>
      <c r="R2493" s="5">
        <v>10.974879999999999</v>
      </c>
      <c r="S2493" s="5">
        <v>6.8132999999999999</v>
      </c>
      <c r="T2493" s="5">
        <v>3.3000000000000002E-2</v>
      </c>
    </row>
    <row r="2494" spans="12:20" x14ac:dyDescent="0.5">
      <c r="L2494" s="3">
        <v>43740</v>
      </c>
      <c r="M2494" s="4">
        <v>0.72916666666666663</v>
      </c>
      <c r="N2494" s="5">
        <v>1.4E-2</v>
      </c>
      <c r="O2494" s="5">
        <v>4.7E-2</v>
      </c>
      <c r="P2494" s="5">
        <v>9.4875699999999998</v>
      </c>
      <c r="Q2494" s="5">
        <v>3.3000000000000002E-2</v>
      </c>
      <c r="R2494" s="5">
        <v>10.97161</v>
      </c>
      <c r="S2494" s="5">
        <v>6.8045299999999997</v>
      </c>
      <c r="T2494" s="5">
        <v>3.3000000000000002E-2</v>
      </c>
    </row>
    <row r="2495" spans="12:20" x14ac:dyDescent="0.5">
      <c r="L2495" s="3">
        <v>43740</v>
      </c>
      <c r="M2495" s="4">
        <v>0.72986111111111107</v>
      </c>
      <c r="N2495" s="5">
        <v>1.4E-2</v>
      </c>
      <c r="O2495" s="5">
        <v>4.5999999999999999E-2</v>
      </c>
      <c r="P2495" s="5">
        <v>9.1683899999999987</v>
      </c>
      <c r="Q2495" s="5">
        <v>3.3000000000000002E-2</v>
      </c>
      <c r="R2495" s="5">
        <v>10.97946</v>
      </c>
      <c r="S2495" s="5">
        <v>6.7568999999999999</v>
      </c>
      <c r="T2495" s="5">
        <v>3.3000000000000002E-2</v>
      </c>
    </row>
    <row r="2496" spans="12:20" x14ac:dyDescent="0.5">
      <c r="L2496" s="3">
        <v>43740</v>
      </c>
      <c r="M2496" s="4">
        <v>0.73055555555555562</v>
      </c>
      <c r="N2496" s="5">
        <v>1.4E-2</v>
      </c>
      <c r="O2496" s="5">
        <v>4.5999999999999999E-2</v>
      </c>
      <c r="P2496" s="5">
        <v>8.69252</v>
      </c>
      <c r="Q2496" s="5">
        <v>3.3000000000000002E-2</v>
      </c>
      <c r="R2496" s="5">
        <v>10.94126</v>
      </c>
      <c r="S2496" s="5">
        <v>6.7521100000000001</v>
      </c>
      <c r="T2496" s="5">
        <v>3.3000000000000002E-2</v>
      </c>
    </row>
    <row r="2497" spans="12:20" x14ac:dyDescent="0.5">
      <c r="L2497" s="3">
        <v>43740</v>
      </c>
      <c r="M2497" s="4">
        <v>0.73125000000000007</v>
      </c>
      <c r="N2497" s="5">
        <v>1.4E-2</v>
      </c>
      <c r="O2497" s="5">
        <v>4.5999999999999999E-2</v>
      </c>
      <c r="P2497" s="5">
        <v>8.8039799999999993</v>
      </c>
      <c r="Q2497" s="5">
        <v>3.3000000000000002E-2</v>
      </c>
      <c r="R2497" s="5">
        <v>10.974950000000002</v>
      </c>
      <c r="S2497" s="5">
        <v>6.7404700000000002</v>
      </c>
      <c r="T2497" s="5">
        <v>3.3000000000000002E-2</v>
      </c>
    </row>
    <row r="2498" spans="12:20" x14ac:dyDescent="0.5">
      <c r="L2498" s="3">
        <v>43740</v>
      </c>
      <c r="M2498" s="4">
        <v>0.7319444444444444</v>
      </c>
      <c r="N2498" s="5">
        <v>1.4E-2</v>
      </c>
      <c r="O2498" s="5">
        <v>4.5999999999999999E-2</v>
      </c>
      <c r="P2498" s="5">
        <v>8.57653</v>
      </c>
      <c r="Q2498" s="5">
        <v>3.3000000000000002E-2</v>
      </c>
      <c r="R2498" s="5">
        <v>10.97142</v>
      </c>
      <c r="S2498" s="5">
        <v>6.7457600000000006</v>
      </c>
      <c r="T2498" s="5">
        <v>3.3000000000000002E-2</v>
      </c>
    </row>
    <row r="2499" spans="12:20" x14ac:dyDescent="0.5">
      <c r="L2499" s="3">
        <v>43740</v>
      </c>
      <c r="M2499" s="4">
        <v>0.73263888888888884</v>
      </c>
      <c r="N2499" s="5">
        <v>1.4E-2</v>
      </c>
      <c r="O2499" s="5">
        <v>4.5999999999999999E-2</v>
      </c>
      <c r="P2499" s="5">
        <v>8.3762299999999996</v>
      </c>
      <c r="Q2499" s="5">
        <v>3.3000000000000002E-2</v>
      </c>
      <c r="R2499" s="5">
        <v>10.966700000000001</v>
      </c>
      <c r="S2499" s="5">
        <v>6.7810100000000002</v>
      </c>
      <c r="T2499" s="5">
        <v>3.3000000000000002E-2</v>
      </c>
    </row>
    <row r="2500" spans="12:20" x14ac:dyDescent="0.5">
      <c r="L2500" s="3">
        <v>43740</v>
      </c>
      <c r="M2500" s="4">
        <v>0.73333333333333339</v>
      </c>
      <c r="N2500" s="5">
        <v>1.4E-2</v>
      </c>
      <c r="O2500" s="5">
        <v>4.5999999999999999E-2</v>
      </c>
      <c r="P2500" s="5">
        <v>8.0486299999999993</v>
      </c>
      <c r="Q2500" s="5">
        <v>3.3000000000000002E-2</v>
      </c>
      <c r="R2500" s="5">
        <v>10.972620000000001</v>
      </c>
      <c r="S2500" s="5">
        <v>6.7931899999999992</v>
      </c>
      <c r="T2500" s="5">
        <v>3.3000000000000002E-2</v>
      </c>
    </row>
    <row r="2501" spans="12:20" x14ac:dyDescent="0.5">
      <c r="L2501" s="3">
        <v>43740</v>
      </c>
      <c r="M2501" s="4">
        <v>0.73402777777777783</v>
      </c>
      <c r="N2501" s="5">
        <v>1.4E-2</v>
      </c>
      <c r="O2501" s="5">
        <v>4.5999999999999999E-2</v>
      </c>
      <c r="P2501" s="5">
        <v>8.0619700000000005</v>
      </c>
      <c r="Q2501" s="5">
        <v>3.3000000000000002E-2</v>
      </c>
      <c r="R2501" s="5">
        <v>10.946020000000001</v>
      </c>
      <c r="S2501" s="5">
        <v>6.8006499999999992</v>
      </c>
      <c r="T2501" s="5">
        <v>3.3000000000000002E-2</v>
      </c>
    </row>
    <row r="2502" spans="12:20" x14ac:dyDescent="0.5">
      <c r="L2502" s="3">
        <v>43740</v>
      </c>
      <c r="M2502" s="4">
        <v>0.73472222222222217</v>
      </c>
      <c r="N2502" s="5">
        <v>1.4E-2</v>
      </c>
      <c r="O2502" s="5">
        <v>4.5999999999999999E-2</v>
      </c>
      <c r="P2502" s="5">
        <v>7.81623</v>
      </c>
      <c r="Q2502" s="5">
        <v>3.3000000000000002E-2</v>
      </c>
      <c r="R2502" s="5">
        <v>10.936489999999999</v>
      </c>
      <c r="S2502" s="5">
        <v>6.7966000000000006</v>
      </c>
      <c r="T2502" s="5">
        <v>3.3000000000000002E-2</v>
      </c>
    </row>
    <row r="2503" spans="12:20" x14ac:dyDescent="0.5">
      <c r="L2503" s="3">
        <v>43740</v>
      </c>
      <c r="M2503" s="4">
        <v>0.73541666666666661</v>
      </c>
      <c r="N2503" s="5">
        <v>1.2999999999999999E-2</v>
      </c>
      <c r="O2503" s="5">
        <v>4.7E-2</v>
      </c>
      <c r="P2503" s="5">
        <v>7.8555100000000007</v>
      </c>
      <c r="Q2503" s="5">
        <v>3.3000000000000002E-2</v>
      </c>
      <c r="R2503" s="5">
        <v>10.937239999999999</v>
      </c>
      <c r="S2503" s="5">
        <v>6.80084</v>
      </c>
      <c r="T2503" s="5">
        <v>3.3000000000000002E-2</v>
      </c>
    </row>
    <row r="2504" spans="12:20" x14ac:dyDescent="0.5">
      <c r="L2504" s="3">
        <v>43740</v>
      </c>
      <c r="M2504" s="4">
        <v>0.73611111111111116</v>
      </c>
      <c r="N2504" s="5">
        <v>1.2999999999999999E-2</v>
      </c>
      <c r="O2504" s="5">
        <v>4.5999999999999999E-2</v>
      </c>
      <c r="P2504" s="5">
        <v>7.4281800000000002</v>
      </c>
      <c r="Q2504" s="5">
        <v>3.3000000000000002E-2</v>
      </c>
      <c r="R2504" s="5">
        <v>3.6971700000000003</v>
      </c>
      <c r="S2504" s="5">
        <v>6.78512</v>
      </c>
      <c r="T2504" s="5">
        <v>3.3000000000000002E-2</v>
      </c>
    </row>
    <row r="2505" spans="12:20" x14ac:dyDescent="0.5">
      <c r="L2505" s="3">
        <v>43740</v>
      </c>
      <c r="M2505" s="4">
        <v>0.7368055555555556</v>
      </c>
      <c r="N2505" s="5">
        <v>1.2999999999999999E-2</v>
      </c>
      <c r="O2505" s="5">
        <v>4.7E-2</v>
      </c>
      <c r="P2505" s="5">
        <v>7.0063599999999999</v>
      </c>
      <c r="Q2505" s="5">
        <v>3.3000000000000002E-2</v>
      </c>
      <c r="R2505" s="5">
        <v>3.70587</v>
      </c>
      <c r="S2505" s="5">
        <v>6.7902700000000005</v>
      </c>
      <c r="T2505" s="5">
        <v>3.3000000000000002E-2</v>
      </c>
    </row>
    <row r="2506" spans="12:20" x14ac:dyDescent="0.5">
      <c r="L2506" s="3">
        <v>43740</v>
      </c>
      <c r="M2506" s="4">
        <v>0.73749999999999993</v>
      </c>
      <c r="N2506" s="5">
        <v>1.2999999999999999E-2</v>
      </c>
      <c r="O2506" s="5">
        <v>4.5999999999999999E-2</v>
      </c>
      <c r="P2506" s="5">
        <v>7.2478400000000009</v>
      </c>
      <c r="Q2506" s="5">
        <v>3.3000000000000002E-2</v>
      </c>
      <c r="R2506" s="5">
        <v>3.7092700000000001</v>
      </c>
      <c r="S2506" s="5">
        <v>6.7632200000000005</v>
      </c>
      <c r="T2506" s="5">
        <v>3.3000000000000002E-2</v>
      </c>
    </row>
    <row r="2507" spans="12:20" x14ac:dyDescent="0.5">
      <c r="L2507" s="3">
        <v>43740</v>
      </c>
      <c r="M2507" s="4">
        <v>0.73819444444444438</v>
      </c>
      <c r="N2507" s="5">
        <v>1.2999999999999999E-2</v>
      </c>
      <c r="O2507" s="5">
        <v>4.5999999999999999E-2</v>
      </c>
      <c r="P2507" s="5">
        <v>7.0226400000000009</v>
      </c>
      <c r="Q2507" s="5">
        <v>3.3000000000000002E-2</v>
      </c>
      <c r="R2507" s="5">
        <v>3.71271</v>
      </c>
      <c r="S2507" s="5">
        <v>6.7432499999999997</v>
      </c>
      <c r="T2507" s="5">
        <v>0.50461999999999996</v>
      </c>
    </row>
    <row r="2508" spans="12:20" x14ac:dyDescent="0.5">
      <c r="L2508" s="3">
        <v>43740</v>
      </c>
      <c r="M2508" s="4">
        <v>0.73888888888888893</v>
      </c>
      <c r="N2508" s="5">
        <v>1.4E-2</v>
      </c>
      <c r="O2508" s="5">
        <v>4.5999999999999999E-2</v>
      </c>
      <c r="P2508" s="5">
        <v>6.7349700000000006</v>
      </c>
      <c r="Q2508" s="5">
        <v>3.3000000000000002E-2</v>
      </c>
      <c r="R2508" s="5">
        <v>3.7065999999999999</v>
      </c>
      <c r="S2508" s="5">
        <v>6.7234699999999998</v>
      </c>
      <c r="T2508" s="5">
        <v>3.58216</v>
      </c>
    </row>
    <row r="2509" spans="12:20" x14ac:dyDescent="0.5">
      <c r="L2509" s="3">
        <v>43740</v>
      </c>
      <c r="M2509" s="4">
        <v>0.73958333333333337</v>
      </c>
      <c r="N2509" s="5">
        <v>1.4E-2</v>
      </c>
      <c r="O2509" s="5">
        <v>4.5999999999999999E-2</v>
      </c>
      <c r="P2509" s="5">
        <v>6.7488000000000001</v>
      </c>
      <c r="Q2509" s="5">
        <v>3.3000000000000002E-2</v>
      </c>
      <c r="R2509" s="5">
        <v>3.7045300000000001</v>
      </c>
      <c r="S2509" s="5">
        <v>6.7406499999999996</v>
      </c>
      <c r="T2509" s="5">
        <v>3.57864</v>
      </c>
    </row>
    <row r="2510" spans="12:20" x14ac:dyDescent="0.5">
      <c r="L2510" s="3">
        <v>43740</v>
      </c>
      <c r="M2510" s="4">
        <v>0.7402777777777777</v>
      </c>
      <c r="N2510" s="5">
        <v>1.4E-2</v>
      </c>
      <c r="O2510" s="5">
        <v>4.5999999999999999E-2</v>
      </c>
      <c r="P2510" s="5">
        <v>6.8491700000000009</v>
      </c>
      <c r="Q2510" s="5">
        <v>3.3000000000000002E-2</v>
      </c>
      <c r="R2510" s="5">
        <v>3.70208</v>
      </c>
      <c r="S2510" s="5">
        <v>6.7182500000000003</v>
      </c>
      <c r="T2510" s="5">
        <v>3.58094</v>
      </c>
    </row>
    <row r="2511" spans="12:20" x14ac:dyDescent="0.5">
      <c r="L2511" s="3">
        <v>43740</v>
      </c>
      <c r="M2511" s="4">
        <v>0.74097222222222225</v>
      </c>
      <c r="N2511" s="5">
        <v>1.4E-2</v>
      </c>
      <c r="O2511" s="5">
        <v>4.5999999999999999E-2</v>
      </c>
      <c r="P2511" s="5">
        <v>6.8041900000000002</v>
      </c>
      <c r="Q2511" s="5">
        <v>3.3000000000000002E-2</v>
      </c>
      <c r="R2511" s="5">
        <v>3.6926600000000001</v>
      </c>
      <c r="S2511" s="5">
        <v>6.7129300000000001</v>
      </c>
      <c r="T2511" s="5">
        <v>3.58202</v>
      </c>
    </row>
    <row r="2512" spans="12:20" x14ac:dyDescent="0.5">
      <c r="L2512" s="3">
        <v>43740</v>
      </c>
      <c r="M2512" s="4">
        <v>0.7416666666666667</v>
      </c>
      <c r="N2512" s="5">
        <v>1.2999999999999999E-2</v>
      </c>
      <c r="O2512" s="5">
        <v>4.5999999999999999E-2</v>
      </c>
      <c r="P2512" s="5">
        <v>6.7374900000000002</v>
      </c>
      <c r="Q2512" s="5">
        <v>3.3000000000000002E-2</v>
      </c>
      <c r="R2512" s="5">
        <v>3.6925300000000001</v>
      </c>
      <c r="S2512" s="5">
        <v>6.7630699999999999</v>
      </c>
      <c r="T2512" s="5">
        <v>3.5843000000000003</v>
      </c>
    </row>
    <row r="2513" spans="12:20" x14ac:dyDescent="0.5">
      <c r="L2513" s="3">
        <v>43740</v>
      </c>
      <c r="M2513" s="4">
        <v>0.74236111111111114</v>
      </c>
      <c r="N2513" s="5">
        <v>1.2999999999999999E-2</v>
      </c>
      <c r="O2513" s="5">
        <v>4.5999999999999999E-2</v>
      </c>
      <c r="P2513" s="5">
        <v>6.4281499999999996</v>
      </c>
      <c r="Q2513" s="5">
        <v>3.3000000000000002E-2</v>
      </c>
      <c r="R2513" s="5">
        <v>3.7069000000000001</v>
      </c>
      <c r="S2513" s="5">
        <v>6.7616199999999997</v>
      </c>
      <c r="T2513" s="5">
        <v>3.5821999999999998</v>
      </c>
    </row>
    <row r="2514" spans="12:20" x14ac:dyDescent="0.5">
      <c r="L2514" s="3">
        <v>43740</v>
      </c>
      <c r="M2514" s="4">
        <v>0.74305555555555547</v>
      </c>
      <c r="N2514" s="5">
        <v>1.2999999999999999E-2</v>
      </c>
      <c r="O2514" s="5">
        <v>4.5999999999999999E-2</v>
      </c>
      <c r="P2514" s="5">
        <v>6.2011599999999998</v>
      </c>
      <c r="Q2514" s="5">
        <v>3.3000000000000002E-2</v>
      </c>
      <c r="R2514" s="5">
        <v>3.7090900000000002</v>
      </c>
      <c r="S2514" s="5">
        <v>6.7486999999999995</v>
      </c>
      <c r="T2514" s="5">
        <v>3.58752</v>
      </c>
    </row>
    <row r="2515" spans="12:20" x14ac:dyDescent="0.5">
      <c r="L2515" s="3">
        <v>43740</v>
      </c>
      <c r="M2515" s="4">
        <v>0.74375000000000002</v>
      </c>
      <c r="N2515" s="5">
        <v>1.2999999999999999E-2</v>
      </c>
      <c r="O2515" s="5">
        <v>4.5999999999999999E-2</v>
      </c>
      <c r="P2515" s="5">
        <v>6.1551600000000004</v>
      </c>
      <c r="Q2515" s="5">
        <v>3.3000000000000002E-2</v>
      </c>
      <c r="R2515" s="5">
        <v>3.7030100000000004</v>
      </c>
      <c r="S2515" s="5">
        <v>6.7474999999999996</v>
      </c>
      <c r="T2515" s="5">
        <v>3.58731</v>
      </c>
    </row>
    <row r="2516" spans="12:20" x14ac:dyDescent="0.5">
      <c r="L2516" s="3">
        <v>43740</v>
      </c>
      <c r="M2516" s="4">
        <v>0.74444444444444446</v>
      </c>
      <c r="N2516" s="5">
        <v>1.2999999999999999E-2</v>
      </c>
      <c r="O2516" s="5">
        <v>4.5999999999999999E-2</v>
      </c>
      <c r="P2516" s="5">
        <v>5.5908000000000007</v>
      </c>
      <c r="Q2516" s="5">
        <v>3.3000000000000002E-2</v>
      </c>
      <c r="R2516" s="5">
        <v>3.6859299999999999</v>
      </c>
      <c r="S2516" s="5">
        <v>6.74993</v>
      </c>
      <c r="T2516" s="5">
        <v>3.3000000000000002E-2</v>
      </c>
    </row>
    <row r="2517" spans="12:20" x14ac:dyDescent="0.5">
      <c r="L2517" s="3">
        <v>43740</v>
      </c>
      <c r="M2517" s="4">
        <v>0.74513888888888891</v>
      </c>
      <c r="N2517" s="5">
        <v>1.2999999999999999E-2</v>
      </c>
      <c r="O2517" s="5">
        <v>4.5999999999999999E-2</v>
      </c>
      <c r="P2517" s="5">
        <v>5.2536200000000006</v>
      </c>
      <c r="Q2517" s="5">
        <v>3.3000000000000002E-2</v>
      </c>
      <c r="R2517" s="5">
        <v>3.7055400000000001</v>
      </c>
      <c r="S2517" s="5">
        <v>6.7231699999999996</v>
      </c>
      <c r="T2517" s="5">
        <v>3.3000000000000002E-2</v>
      </c>
    </row>
    <row r="2518" spans="12:20" x14ac:dyDescent="0.5">
      <c r="L2518" s="3">
        <v>43740</v>
      </c>
      <c r="M2518" s="4">
        <v>0.74583333333333324</v>
      </c>
      <c r="N2518" s="5">
        <v>1.2999999999999999E-2</v>
      </c>
      <c r="O2518" s="5">
        <v>4.5999999999999999E-2</v>
      </c>
      <c r="P2518" s="5">
        <v>4.7309900000000003</v>
      </c>
      <c r="Q2518" s="5">
        <v>3.3000000000000002E-2</v>
      </c>
      <c r="R2518" s="5">
        <v>3.6915300000000002</v>
      </c>
      <c r="S2518" s="5">
        <v>6.7189700000000006</v>
      </c>
      <c r="T2518" s="5">
        <v>3.3000000000000002E-2</v>
      </c>
    </row>
    <row r="2519" spans="12:20" x14ac:dyDescent="0.5">
      <c r="L2519" s="3">
        <v>43740</v>
      </c>
      <c r="M2519" s="4">
        <v>0.74652777777777779</v>
      </c>
      <c r="N2519" s="5">
        <v>1.2999999999999999E-2</v>
      </c>
      <c r="O2519" s="5">
        <v>4.5999999999999999E-2</v>
      </c>
      <c r="P2519" s="5">
        <v>4.63645</v>
      </c>
      <c r="Q2519" s="5">
        <v>3.3000000000000002E-2</v>
      </c>
      <c r="R2519" s="5">
        <v>3.70885</v>
      </c>
      <c r="S2519" s="5">
        <v>6.6802999999999999</v>
      </c>
      <c r="T2519" s="5">
        <v>3.3000000000000002E-2</v>
      </c>
    </row>
    <row r="2520" spans="12:20" x14ac:dyDescent="0.5">
      <c r="L2520" s="3">
        <v>43740</v>
      </c>
      <c r="M2520" s="4">
        <v>0.74722222222222223</v>
      </c>
      <c r="N2520" s="5">
        <v>1.2999999999999999E-2</v>
      </c>
      <c r="O2520" s="5">
        <v>4.5999999999999999E-2</v>
      </c>
      <c r="P2520" s="5">
        <v>4.2627100000000002</v>
      </c>
      <c r="Q2520" s="5">
        <v>3.3000000000000002E-2</v>
      </c>
      <c r="R2520" s="5">
        <v>3.7554600000000002</v>
      </c>
      <c r="S2520" s="5">
        <v>6.6696800000000005</v>
      </c>
      <c r="T2520" s="5">
        <v>3.3000000000000002E-2</v>
      </c>
    </row>
    <row r="2521" spans="12:20" x14ac:dyDescent="0.5">
      <c r="L2521" s="3">
        <v>43740</v>
      </c>
      <c r="M2521" s="4">
        <v>0.74791666666666667</v>
      </c>
      <c r="N2521" s="5">
        <v>1.2999999999999999E-2</v>
      </c>
      <c r="O2521" s="5">
        <v>4.5999999999999999E-2</v>
      </c>
      <c r="P2521" s="5">
        <v>3.7869699999999997</v>
      </c>
      <c r="Q2521" s="5">
        <v>3.3000000000000002E-2</v>
      </c>
      <c r="R2521" s="5">
        <v>3.7530100000000002</v>
      </c>
      <c r="S2521" s="5">
        <v>6.6404199999999998</v>
      </c>
      <c r="T2521" s="5">
        <v>2.95086</v>
      </c>
    </row>
    <row r="2522" spans="12:20" x14ac:dyDescent="0.5">
      <c r="L2522" s="3">
        <v>43740</v>
      </c>
      <c r="M2522" s="4">
        <v>0.74861111111111101</v>
      </c>
      <c r="N2522" s="5">
        <v>1.2999999999999999E-2</v>
      </c>
      <c r="O2522" s="5">
        <v>4.5999999999999999E-2</v>
      </c>
      <c r="P2522" s="5">
        <v>3.6550700000000003</v>
      </c>
      <c r="Q2522" s="5">
        <v>3.3000000000000002E-2</v>
      </c>
      <c r="R2522" s="5">
        <v>3.7525999999999997</v>
      </c>
      <c r="S2522" s="5">
        <v>6.6566000000000001</v>
      </c>
      <c r="T2522" s="5">
        <v>3.5848599999999999</v>
      </c>
    </row>
    <row r="2523" spans="12:20" x14ac:dyDescent="0.5">
      <c r="L2523" s="3">
        <v>43740</v>
      </c>
      <c r="M2523" s="4">
        <v>0.74930555555555556</v>
      </c>
      <c r="N2523" s="5">
        <v>1.2999999999999999E-2</v>
      </c>
      <c r="O2523" s="5">
        <v>4.7E-2</v>
      </c>
      <c r="P2523" s="5">
        <v>3.6181599999999996</v>
      </c>
      <c r="Q2523" s="5">
        <v>3.3000000000000002E-2</v>
      </c>
      <c r="R2523" s="5">
        <v>3.7423699999999998</v>
      </c>
      <c r="S2523" s="5">
        <v>6.6483500000000006</v>
      </c>
      <c r="T2523" s="5">
        <v>3.58562</v>
      </c>
    </row>
    <row r="2524" spans="12:20" x14ac:dyDescent="0.5">
      <c r="L2524" s="3">
        <v>43740</v>
      </c>
      <c r="M2524" s="4">
        <v>0.75</v>
      </c>
      <c r="N2524" s="5">
        <v>1.2999999999999999E-2</v>
      </c>
      <c r="O2524" s="5">
        <v>4.7E-2</v>
      </c>
      <c r="P2524" s="5">
        <v>3.2957199999999998</v>
      </c>
      <c r="Q2524" s="5">
        <v>3.3000000000000002E-2</v>
      </c>
      <c r="R2524" s="5">
        <v>3.7502199999999997</v>
      </c>
      <c r="S2524" s="5">
        <v>6.6287000000000003</v>
      </c>
      <c r="T2524" s="5">
        <v>3.56657</v>
      </c>
    </row>
    <row r="2525" spans="12:20" x14ac:dyDescent="0.5">
      <c r="L2525" s="3">
        <v>43740</v>
      </c>
      <c r="M2525" s="4">
        <v>0.75069444444444444</v>
      </c>
      <c r="N2525" s="5">
        <v>1.2999999999999999E-2</v>
      </c>
      <c r="O2525" s="5">
        <v>4.5999999999999999E-2</v>
      </c>
      <c r="P2525" s="5">
        <v>3.2013400000000001</v>
      </c>
      <c r="Q2525" s="5">
        <v>3.3000000000000002E-2</v>
      </c>
      <c r="R2525" s="5">
        <v>3.7460900000000001</v>
      </c>
      <c r="S2525" s="5">
        <v>6.67638</v>
      </c>
      <c r="T2525" s="5">
        <v>3.56759</v>
      </c>
    </row>
    <row r="2526" spans="12:20" x14ac:dyDescent="0.5">
      <c r="L2526" s="3">
        <v>43740</v>
      </c>
      <c r="M2526" s="4">
        <v>0.75138888888888899</v>
      </c>
      <c r="N2526" s="5">
        <v>1.2999999999999999E-2</v>
      </c>
      <c r="O2526" s="5">
        <v>4.5999999999999999E-2</v>
      </c>
      <c r="P2526" s="5">
        <v>2.9524599999999999</v>
      </c>
      <c r="Q2526" s="5">
        <v>3.3000000000000002E-2</v>
      </c>
      <c r="R2526" s="5">
        <v>3.74905</v>
      </c>
      <c r="S2526" s="5">
        <v>6.7071899999999998</v>
      </c>
      <c r="T2526" s="5">
        <v>3.5761500000000002</v>
      </c>
    </row>
    <row r="2527" spans="12:20" x14ac:dyDescent="0.5">
      <c r="L2527" s="3">
        <v>43740</v>
      </c>
      <c r="M2527" s="4">
        <v>0.75208333333333333</v>
      </c>
      <c r="N2527" s="5">
        <v>1.2999999999999999E-2</v>
      </c>
      <c r="O2527" s="5">
        <v>4.5999999999999999E-2</v>
      </c>
      <c r="P2527" s="5">
        <v>2.65835</v>
      </c>
      <c r="Q2527" s="5">
        <v>3.3000000000000002E-2</v>
      </c>
      <c r="R2527" s="5">
        <v>3.73604</v>
      </c>
      <c r="S2527" s="5">
        <v>6.6846499999999995</v>
      </c>
      <c r="T2527" s="5">
        <v>3.56793</v>
      </c>
    </row>
    <row r="2528" spans="12:20" x14ac:dyDescent="0.5">
      <c r="L2528" s="3">
        <v>43740</v>
      </c>
      <c r="M2528" s="4">
        <v>0.75277777777777777</v>
      </c>
      <c r="N2528" s="5">
        <v>1.2999999999999999E-2</v>
      </c>
      <c r="O2528" s="5">
        <v>4.5999999999999999E-2</v>
      </c>
      <c r="P2528" s="5">
        <v>2.4229899999999995</v>
      </c>
      <c r="Q2528" s="5">
        <v>3.3000000000000002E-2</v>
      </c>
      <c r="R2528" s="5">
        <v>3.7439299999999998</v>
      </c>
      <c r="S2528" s="5">
        <v>6.7068300000000001</v>
      </c>
      <c r="T2528" s="5">
        <v>3.5829400000000002</v>
      </c>
    </row>
    <row r="2529" spans="12:20" x14ac:dyDescent="0.5">
      <c r="L2529" s="3">
        <v>43740</v>
      </c>
      <c r="M2529" s="4">
        <v>0.75347222222222221</v>
      </c>
      <c r="N2529" s="5">
        <v>1.2999999999999999E-2</v>
      </c>
      <c r="O2529" s="5">
        <v>4.5999999999999999E-2</v>
      </c>
      <c r="P2529" s="5">
        <v>2.6388600000000002</v>
      </c>
      <c r="Q2529" s="5">
        <v>3.3000000000000002E-2</v>
      </c>
      <c r="R2529" s="5">
        <v>3.7370999999999999</v>
      </c>
      <c r="S2529" s="5">
        <v>6.7353100000000001</v>
      </c>
      <c r="T2529" s="5">
        <v>3.5746199999999999</v>
      </c>
    </row>
    <row r="2530" spans="12:20" x14ac:dyDescent="0.5">
      <c r="L2530" s="3">
        <v>43740</v>
      </c>
      <c r="M2530" s="4">
        <v>0.75416666666666676</v>
      </c>
      <c r="N2530" s="5">
        <v>1.2999999999999999E-2</v>
      </c>
      <c r="O2530" s="5">
        <v>4.5999999999999999E-2</v>
      </c>
      <c r="P2530" s="5">
        <v>1.76633</v>
      </c>
      <c r="Q2530" s="5">
        <v>3.3000000000000002E-2</v>
      </c>
      <c r="R2530" s="5">
        <v>3.73448</v>
      </c>
      <c r="S2530" s="5">
        <v>6.7531999999999996</v>
      </c>
      <c r="T2530" s="5">
        <v>3.5770599999999999</v>
      </c>
    </row>
    <row r="2531" spans="12:20" x14ac:dyDescent="0.5">
      <c r="L2531" s="3">
        <v>43740</v>
      </c>
      <c r="M2531" s="4">
        <v>0.75486111111111109</v>
      </c>
      <c r="N2531" s="5">
        <v>1.2999999999999999E-2</v>
      </c>
      <c r="O2531" s="5">
        <v>4.5999999999999999E-2</v>
      </c>
      <c r="P2531" s="5">
        <v>1.9210599999999998</v>
      </c>
      <c r="Q2531" s="5">
        <v>3.3000000000000002E-2</v>
      </c>
      <c r="R2531" s="5">
        <v>3.7383200000000003</v>
      </c>
      <c r="S2531" s="5">
        <v>6.7217200000000004</v>
      </c>
      <c r="T2531" s="5">
        <v>3.5783400000000003</v>
      </c>
    </row>
    <row r="2532" spans="12:20" x14ac:dyDescent="0.5">
      <c r="L2532" s="3">
        <v>43740</v>
      </c>
      <c r="M2532" s="4">
        <v>0.75555555555555554</v>
      </c>
      <c r="N2532" s="5">
        <v>1.2999999999999999E-2</v>
      </c>
      <c r="O2532" s="5">
        <v>4.5999999999999999E-2</v>
      </c>
      <c r="P2532" s="5">
        <v>1.9727899999999998</v>
      </c>
      <c r="Q2532" s="5">
        <v>3.3000000000000002E-2</v>
      </c>
      <c r="R2532" s="5">
        <v>3.73597</v>
      </c>
      <c r="S2532" s="5">
        <v>6.6898200000000001</v>
      </c>
      <c r="T2532" s="5">
        <v>3.5755599999999998</v>
      </c>
    </row>
    <row r="2533" spans="12:20" x14ac:dyDescent="0.5">
      <c r="L2533" s="3">
        <v>43740</v>
      </c>
      <c r="M2533" s="4">
        <v>0.75624999999999998</v>
      </c>
      <c r="N2533" s="5">
        <v>1.2999999999999999E-2</v>
      </c>
      <c r="O2533" s="5">
        <v>4.5999999999999999E-2</v>
      </c>
      <c r="P2533" s="5">
        <v>1.6353399999999998</v>
      </c>
      <c r="Q2533" s="5">
        <v>3.3000000000000002E-2</v>
      </c>
      <c r="R2533" s="5">
        <v>3.7336300000000002</v>
      </c>
      <c r="S2533" s="5">
        <v>6.6694100000000001</v>
      </c>
      <c r="T2533" s="5">
        <v>3.5847899999999999</v>
      </c>
    </row>
    <row r="2534" spans="12:20" x14ac:dyDescent="0.5">
      <c r="L2534" s="3">
        <v>43740</v>
      </c>
      <c r="M2534" s="4">
        <v>0.75694444444444453</v>
      </c>
      <c r="N2534" s="5">
        <v>1.2999999999999999E-2</v>
      </c>
      <c r="O2534" s="5">
        <v>4.5999999999999999E-2</v>
      </c>
      <c r="P2534" s="5">
        <v>1.6041700000000001</v>
      </c>
      <c r="Q2534" s="5">
        <v>3.3000000000000002E-2</v>
      </c>
      <c r="R2534" s="5">
        <v>2.6796199999999999</v>
      </c>
      <c r="S2534" s="5">
        <v>6.6884700000000006</v>
      </c>
      <c r="T2534" s="5">
        <v>3.3000000000000002E-2</v>
      </c>
    </row>
    <row r="2535" spans="12:20" x14ac:dyDescent="0.5">
      <c r="L2535" s="3">
        <v>43740</v>
      </c>
      <c r="M2535" s="4">
        <v>0.75763888888888886</v>
      </c>
      <c r="N2535" s="5">
        <v>1.2999999999999999E-2</v>
      </c>
      <c r="O2535" s="5">
        <v>4.7E-2</v>
      </c>
      <c r="P2535" s="5">
        <v>1.73088</v>
      </c>
      <c r="Q2535" s="5">
        <v>3.3000000000000002E-2</v>
      </c>
      <c r="R2535" s="5">
        <v>2.0732300000000001</v>
      </c>
      <c r="S2535" s="5">
        <v>6.6935799999999999</v>
      </c>
      <c r="T2535" s="5">
        <v>3.3000000000000002E-2</v>
      </c>
    </row>
    <row r="2536" spans="12:20" x14ac:dyDescent="0.5">
      <c r="L2536" s="3">
        <v>43740</v>
      </c>
      <c r="M2536" s="4">
        <v>0.7583333333333333</v>
      </c>
      <c r="N2536" s="5">
        <v>1.2999999999999999E-2</v>
      </c>
      <c r="O2536" s="5">
        <v>4.5999999999999999E-2</v>
      </c>
      <c r="P2536" s="5">
        <v>1.7633499999999998</v>
      </c>
      <c r="Q2536" s="5">
        <v>3.3000000000000002E-2</v>
      </c>
      <c r="R2536" s="5">
        <v>1.6677</v>
      </c>
      <c r="S2536" s="5">
        <v>6.6916000000000002</v>
      </c>
      <c r="T2536" s="5">
        <v>3.3000000000000002E-2</v>
      </c>
    </row>
    <row r="2537" spans="12:20" x14ac:dyDescent="0.5">
      <c r="L2537" s="3">
        <v>43740</v>
      </c>
      <c r="M2537" s="4">
        <v>0.75902777777777775</v>
      </c>
      <c r="N2537" s="5">
        <v>1.2999999999999999E-2</v>
      </c>
      <c r="O2537" s="5">
        <v>4.5999999999999999E-2</v>
      </c>
      <c r="P2537" s="5">
        <v>1.8104899999999999</v>
      </c>
      <c r="Q2537" s="5">
        <v>3.3000000000000002E-2</v>
      </c>
      <c r="R2537" s="5">
        <v>1.4073699999999998</v>
      </c>
      <c r="S2537" s="5">
        <v>6.7560799999999999</v>
      </c>
      <c r="T2537" s="5">
        <v>3.3000000000000002E-2</v>
      </c>
    </row>
    <row r="2538" spans="12:20" x14ac:dyDescent="0.5">
      <c r="L2538" s="3">
        <v>43740</v>
      </c>
      <c r="M2538" s="4">
        <v>0.7597222222222223</v>
      </c>
      <c r="N2538" s="5">
        <v>1.2999999999999999E-2</v>
      </c>
      <c r="O2538" s="5">
        <v>4.5999999999999999E-2</v>
      </c>
      <c r="P2538" s="5">
        <v>1.7716700000000001</v>
      </c>
      <c r="Q2538" s="5">
        <v>3.3000000000000002E-2</v>
      </c>
      <c r="R2538" s="5">
        <v>1.1873499999999999</v>
      </c>
      <c r="S2538" s="5">
        <v>6.7855100000000004</v>
      </c>
      <c r="T2538" s="5">
        <v>3.3000000000000002E-2</v>
      </c>
    </row>
    <row r="2539" spans="12:20" x14ac:dyDescent="0.5">
      <c r="L2539" s="3">
        <v>43740</v>
      </c>
      <c r="M2539" s="4">
        <v>0.76041666666666663</v>
      </c>
      <c r="N2539" s="5">
        <v>1.2999999999999999E-2</v>
      </c>
      <c r="O2539" s="5">
        <v>4.5999999999999999E-2</v>
      </c>
      <c r="P2539" s="5">
        <v>1.5563899999999999</v>
      </c>
      <c r="Q2539" s="5">
        <v>3.3000000000000002E-2</v>
      </c>
      <c r="R2539" s="5">
        <v>1.0280199999999999</v>
      </c>
      <c r="S2539" s="5">
        <v>6.8103400000000001</v>
      </c>
      <c r="T2539" s="5">
        <v>3.3000000000000002E-2</v>
      </c>
    </row>
    <row r="2540" spans="12:20" x14ac:dyDescent="0.5">
      <c r="L2540" s="3">
        <v>43740</v>
      </c>
      <c r="M2540" s="4">
        <v>0.76111111111111107</v>
      </c>
      <c r="N2540" s="5">
        <v>1.2999999999999999E-2</v>
      </c>
      <c r="O2540" s="5">
        <v>4.5999999999999999E-2</v>
      </c>
      <c r="P2540" s="5">
        <v>1.7708999999999999</v>
      </c>
      <c r="Q2540" s="5">
        <v>3.3000000000000002E-2</v>
      </c>
      <c r="R2540" s="5">
        <v>0.89624000000000004</v>
      </c>
      <c r="S2540" s="5">
        <v>6.8136899999999994</v>
      </c>
      <c r="T2540" s="5">
        <v>3.3000000000000002E-2</v>
      </c>
    </row>
    <row r="2541" spans="12:20" x14ac:dyDescent="0.5">
      <c r="L2541" s="3">
        <v>43740</v>
      </c>
      <c r="M2541" s="4">
        <v>0.76180555555555562</v>
      </c>
      <c r="N2541" s="5">
        <v>1.2999999999999999E-2</v>
      </c>
      <c r="O2541" s="5">
        <v>4.5999999999999999E-2</v>
      </c>
      <c r="P2541" s="5">
        <v>1.6119999999999999</v>
      </c>
      <c r="Q2541" s="5">
        <v>3.3000000000000002E-2</v>
      </c>
      <c r="R2541" s="5">
        <v>0.80261000000000005</v>
      </c>
      <c r="S2541" s="5">
        <v>6.8114499999999998</v>
      </c>
      <c r="T2541" s="5">
        <v>3.3000000000000002E-2</v>
      </c>
    </row>
    <row r="2542" spans="12:20" x14ac:dyDescent="0.5">
      <c r="L2542" s="3">
        <v>43740</v>
      </c>
      <c r="M2542" s="4">
        <v>0.76250000000000007</v>
      </c>
      <c r="N2542" s="5">
        <v>1.2999999999999999E-2</v>
      </c>
      <c r="O2542" s="5">
        <v>4.5999999999999999E-2</v>
      </c>
      <c r="P2542" s="5">
        <v>1.4816400000000001</v>
      </c>
      <c r="Q2542" s="5">
        <v>3.3000000000000002E-2</v>
      </c>
      <c r="R2542" s="5">
        <v>0.72714999999999996</v>
      </c>
      <c r="S2542" s="5">
        <v>6.8240600000000002</v>
      </c>
      <c r="T2542" s="5">
        <v>3.5451299999999999</v>
      </c>
    </row>
    <row r="2543" spans="12:20" x14ac:dyDescent="0.5">
      <c r="L2543" s="3">
        <v>43740</v>
      </c>
      <c r="M2543" s="4">
        <v>0.7631944444444444</v>
      </c>
      <c r="N2543" s="5">
        <v>1.2999999999999999E-2</v>
      </c>
      <c r="O2543" s="5">
        <v>4.5999999999999999E-2</v>
      </c>
      <c r="P2543" s="5">
        <v>1.5057199999999999</v>
      </c>
      <c r="Q2543" s="5">
        <v>3.3000000000000002E-2</v>
      </c>
      <c r="R2543" s="5">
        <v>0.64490000000000003</v>
      </c>
      <c r="S2543" s="5">
        <v>6.7761400000000007</v>
      </c>
      <c r="T2543" s="5">
        <v>3.5406599999999999</v>
      </c>
    </row>
    <row r="2544" spans="12:20" x14ac:dyDescent="0.5">
      <c r="L2544" s="3">
        <v>43740</v>
      </c>
      <c r="M2544" s="4">
        <v>0.76388888888888884</v>
      </c>
      <c r="N2544" s="5">
        <v>1.2999999999999999E-2</v>
      </c>
      <c r="O2544" s="5">
        <v>4.5999999999999999E-2</v>
      </c>
      <c r="P2544" s="5">
        <v>1.64524</v>
      </c>
      <c r="Q2544" s="5">
        <v>3.3000000000000002E-2</v>
      </c>
      <c r="R2544" s="5">
        <v>0.60504999999999998</v>
      </c>
      <c r="S2544" s="5">
        <v>6.7775799999999995</v>
      </c>
      <c r="T2544" s="5">
        <v>3.5408000000000004</v>
      </c>
    </row>
    <row r="2545" spans="12:20" x14ac:dyDescent="0.5">
      <c r="L2545" s="3">
        <v>43740</v>
      </c>
      <c r="M2545" s="4">
        <v>0.76458333333333339</v>
      </c>
      <c r="N2545" s="5">
        <v>1.2999999999999999E-2</v>
      </c>
      <c r="O2545" s="5">
        <v>4.5999999999999999E-2</v>
      </c>
      <c r="P2545" s="5">
        <v>6.6000000000000003E-2</v>
      </c>
      <c r="Q2545" s="5">
        <v>3.3000000000000002E-2</v>
      </c>
      <c r="R2545" s="5">
        <v>3.3000000000000002E-2</v>
      </c>
      <c r="S2545" s="5">
        <v>6.7878299999999996</v>
      </c>
      <c r="T2545" s="5">
        <v>3.55288</v>
      </c>
    </row>
    <row r="2546" spans="12:20" x14ac:dyDescent="0.5">
      <c r="L2546" s="3">
        <v>43740</v>
      </c>
      <c r="M2546" s="4">
        <v>0.76527777777777783</v>
      </c>
      <c r="N2546" s="5">
        <v>1.2999999999999999E-2</v>
      </c>
      <c r="O2546" s="5">
        <v>4.5999999999999999E-2</v>
      </c>
      <c r="P2546" s="5">
        <v>6.6000000000000003E-2</v>
      </c>
      <c r="Q2546" s="5">
        <v>3.3000000000000002E-2</v>
      </c>
      <c r="R2546" s="5">
        <v>3.3000000000000002E-2</v>
      </c>
      <c r="S2546" s="5">
        <v>6.7763400000000003</v>
      </c>
      <c r="T2546" s="5">
        <v>3.5548800000000003</v>
      </c>
    </row>
    <row r="2547" spans="12:20" x14ac:dyDescent="0.5">
      <c r="L2547" s="3">
        <v>43740</v>
      </c>
      <c r="M2547" s="4">
        <v>0.76597222222222217</v>
      </c>
      <c r="N2547" s="5">
        <v>1.2999999999999999E-2</v>
      </c>
      <c r="O2547" s="5">
        <v>4.5999999999999999E-2</v>
      </c>
      <c r="P2547" s="5">
        <v>6.6000000000000003E-2</v>
      </c>
      <c r="Q2547" s="5">
        <v>3.3000000000000002E-2</v>
      </c>
      <c r="R2547" s="5">
        <v>3.3000000000000002E-2</v>
      </c>
      <c r="S2547" s="5">
        <v>6.7793199999999993</v>
      </c>
      <c r="T2547" s="5">
        <v>3.5500100000000003</v>
      </c>
    </row>
    <row r="2548" spans="12:20" x14ac:dyDescent="0.5">
      <c r="L2548" s="3">
        <v>43740</v>
      </c>
      <c r="M2548" s="4">
        <v>0.76666666666666661</v>
      </c>
      <c r="N2548" s="5">
        <v>1.4E-2</v>
      </c>
      <c r="O2548" s="5">
        <v>4.5999999999999999E-2</v>
      </c>
      <c r="P2548" s="5">
        <v>6.6000000000000003E-2</v>
      </c>
      <c r="Q2548" s="5">
        <v>3.3000000000000002E-2</v>
      </c>
      <c r="R2548" s="5">
        <v>3.3000000000000002E-2</v>
      </c>
      <c r="S2548" s="5">
        <v>6.8053900000000001</v>
      </c>
      <c r="T2548" s="5">
        <v>3.5437800000000004</v>
      </c>
    </row>
    <row r="2549" spans="12:20" x14ac:dyDescent="0.5">
      <c r="L2549" s="3">
        <v>43740</v>
      </c>
      <c r="M2549" s="4">
        <v>0.76736111111111116</v>
      </c>
      <c r="N2549" s="5">
        <v>1.4E-2</v>
      </c>
      <c r="O2549" s="5">
        <v>4.5999999999999999E-2</v>
      </c>
      <c r="P2549" s="5">
        <v>6.6000000000000003E-2</v>
      </c>
      <c r="Q2549" s="5">
        <v>3.3000000000000002E-2</v>
      </c>
      <c r="R2549" s="5">
        <v>3.3000000000000002E-2</v>
      </c>
      <c r="S2549" s="5">
        <v>6.8342200000000002</v>
      </c>
      <c r="T2549" s="5">
        <v>3.5495399999999999</v>
      </c>
    </row>
    <row r="2550" spans="12:20" x14ac:dyDescent="0.5">
      <c r="L2550" s="3">
        <v>43740</v>
      </c>
      <c r="M2550" s="4">
        <v>0.7680555555555556</v>
      </c>
      <c r="N2550" s="5">
        <v>1.4E-2</v>
      </c>
      <c r="O2550" s="5">
        <v>4.5999999999999999E-2</v>
      </c>
      <c r="P2550" s="5">
        <v>6.6000000000000003E-2</v>
      </c>
      <c r="Q2550" s="5">
        <v>3.3000000000000002E-2</v>
      </c>
      <c r="R2550" s="5">
        <v>3.3000000000000002E-2</v>
      </c>
      <c r="S2550" s="5">
        <v>6.8663299999999996</v>
      </c>
      <c r="T2550" s="5">
        <v>3.5701700000000001</v>
      </c>
    </row>
    <row r="2551" spans="12:20" x14ac:dyDescent="0.5">
      <c r="L2551" s="3">
        <v>43740</v>
      </c>
      <c r="M2551" s="4">
        <v>0.76874999999999993</v>
      </c>
      <c r="N2551" s="5">
        <v>1.4E-2</v>
      </c>
      <c r="O2551" s="5">
        <v>4.5999999999999999E-2</v>
      </c>
      <c r="P2551" s="5">
        <v>6.6000000000000003E-2</v>
      </c>
      <c r="Q2551" s="5">
        <v>3.3000000000000002E-2</v>
      </c>
      <c r="R2551" s="5">
        <v>3.3000000000000002E-2</v>
      </c>
      <c r="S2551" s="5">
        <v>6.8851300000000002</v>
      </c>
      <c r="T2551" s="5">
        <v>1.8514300000000001</v>
      </c>
    </row>
    <row r="2552" spans="12:20" x14ac:dyDescent="0.5">
      <c r="L2552" s="3">
        <v>43740</v>
      </c>
      <c r="M2552" s="4">
        <v>0.76944444444444438</v>
      </c>
      <c r="N2552" s="5">
        <v>1.4E-2</v>
      </c>
      <c r="O2552" s="5">
        <v>4.5999999999999999E-2</v>
      </c>
      <c r="P2552" s="5">
        <v>6.6000000000000003E-2</v>
      </c>
      <c r="Q2552" s="5">
        <v>3.3000000000000002E-2</v>
      </c>
      <c r="R2552" s="5">
        <v>3.3000000000000002E-2</v>
      </c>
      <c r="S2552" s="5">
        <v>6.8244999999999996</v>
      </c>
      <c r="T2552" s="5">
        <v>3.3000000000000002E-2</v>
      </c>
    </row>
    <row r="2553" spans="12:20" x14ac:dyDescent="0.5">
      <c r="L2553" s="3">
        <v>43740</v>
      </c>
      <c r="M2553" s="4">
        <v>0.77013888888888893</v>
      </c>
      <c r="N2553" s="5">
        <v>1.4E-2</v>
      </c>
      <c r="O2553" s="5">
        <v>4.5999999999999999E-2</v>
      </c>
      <c r="P2553" s="5">
        <v>6.6000000000000003E-2</v>
      </c>
      <c r="Q2553" s="5">
        <v>3.3000000000000002E-2</v>
      </c>
      <c r="R2553" s="5">
        <v>3.3000000000000002E-2</v>
      </c>
      <c r="S2553" s="5">
        <v>6.82437</v>
      </c>
      <c r="T2553" s="5">
        <v>3.3000000000000002E-2</v>
      </c>
    </row>
    <row r="2554" spans="12:20" x14ac:dyDescent="0.5">
      <c r="L2554" s="3">
        <v>43740</v>
      </c>
      <c r="M2554" s="4">
        <v>0.77083333333333337</v>
      </c>
      <c r="N2554" s="5">
        <v>1.4E-2</v>
      </c>
      <c r="O2554" s="5">
        <v>4.5999999999999999E-2</v>
      </c>
      <c r="P2554" s="5">
        <v>6.6000000000000003E-2</v>
      </c>
      <c r="Q2554" s="5">
        <v>3.3000000000000002E-2</v>
      </c>
      <c r="R2554" s="5">
        <v>3.3000000000000002E-2</v>
      </c>
      <c r="S2554" s="5">
        <v>6.8296700000000001</v>
      </c>
      <c r="T2554" s="5">
        <v>3.3000000000000002E-2</v>
      </c>
    </row>
    <row r="2555" spans="12:20" x14ac:dyDescent="0.5">
      <c r="L2555" s="3">
        <v>43740</v>
      </c>
      <c r="M2555" s="4">
        <v>0.7715277777777777</v>
      </c>
      <c r="N2555" s="5">
        <v>1.4E-2</v>
      </c>
      <c r="O2555" s="5">
        <v>4.5999999999999999E-2</v>
      </c>
      <c r="P2555" s="5">
        <v>6.6000000000000003E-2</v>
      </c>
      <c r="Q2555" s="5">
        <v>3.3000000000000002E-2</v>
      </c>
      <c r="R2555" s="5">
        <v>3.3000000000000002E-2</v>
      </c>
      <c r="S2555" s="5">
        <v>6.8372900000000003</v>
      </c>
      <c r="T2555" s="5">
        <v>3.3000000000000002E-2</v>
      </c>
    </row>
    <row r="2556" spans="12:20" x14ac:dyDescent="0.5">
      <c r="L2556" s="3">
        <v>43740</v>
      </c>
      <c r="M2556" s="4">
        <v>0.77222222222222225</v>
      </c>
      <c r="N2556" s="5">
        <v>1.4E-2</v>
      </c>
      <c r="O2556" s="5">
        <v>4.5999999999999999E-2</v>
      </c>
      <c r="P2556" s="5">
        <v>3.64229</v>
      </c>
      <c r="Q2556" s="5">
        <v>3.3000000000000002E-2</v>
      </c>
      <c r="R2556" s="5">
        <v>3.3000000000000002E-2</v>
      </c>
      <c r="S2556" s="5">
        <v>6.82362</v>
      </c>
      <c r="T2556" s="5">
        <v>3.56542</v>
      </c>
    </row>
    <row r="2557" spans="12:20" x14ac:dyDescent="0.5">
      <c r="L2557" s="3">
        <v>43740</v>
      </c>
      <c r="M2557" s="4">
        <v>0.7729166666666667</v>
      </c>
      <c r="N2557" s="5">
        <v>1.4E-2</v>
      </c>
      <c r="O2557" s="5">
        <v>4.5999999999999999E-2</v>
      </c>
      <c r="P2557" s="5">
        <v>3.6433200000000001</v>
      </c>
      <c r="Q2557" s="5">
        <v>3.3000000000000002E-2</v>
      </c>
      <c r="R2557" s="5">
        <v>3.3000000000000002E-2</v>
      </c>
      <c r="S2557" s="5">
        <v>6.7143000000000006</v>
      </c>
      <c r="T2557" s="5">
        <v>3.5680800000000001</v>
      </c>
    </row>
    <row r="2558" spans="12:20" x14ac:dyDescent="0.5">
      <c r="L2558" s="3">
        <v>43740</v>
      </c>
      <c r="M2558" s="4">
        <v>0.77361111111111114</v>
      </c>
      <c r="N2558" s="5">
        <v>1.4E-2</v>
      </c>
      <c r="O2558" s="5">
        <v>4.5999999999999999E-2</v>
      </c>
      <c r="P2558" s="5">
        <v>3.6446100000000001</v>
      </c>
      <c r="Q2558" s="5">
        <v>3.3000000000000002E-2</v>
      </c>
      <c r="R2558" s="5">
        <v>3.3000000000000002E-2</v>
      </c>
      <c r="S2558" s="5">
        <v>6.7902299999999993</v>
      </c>
      <c r="T2558" s="5">
        <v>3.5600300000000002</v>
      </c>
    </row>
    <row r="2559" spans="12:20" x14ac:dyDescent="0.5">
      <c r="L2559" s="3">
        <v>43740</v>
      </c>
      <c r="M2559" s="4">
        <v>0.77430555555555547</v>
      </c>
      <c r="N2559" s="5">
        <v>1.4E-2</v>
      </c>
      <c r="O2559" s="5">
        <v>4.5999999999999999E-2</v>
      </c>
      <c r="P2559" s="5">
        <v>3.6498699999999999</v>
      </c>
      <c r="Q2559" s="5">
        <v>3.3000000000000002E-2</v>
      </c>
      <c r="R2559" s="5">
        <v>3.3000000000000002E-2</v>
      </c>
      <c r="S2559" s="5">
        <v>6.8076300000000005</v>
      </c>
      <c r="T2559" s="5">
        <v>3.5689600000000001</v>
      </c>
    </row>
    <row r="2560" spans="12:20" x14ac:dyDescent="0.5">
      <c r="L2560" s="3">
        <v>43740</v>
      </c>
      <c r="M2560" s="4">
        <v>0.77500000000000002</v>
      </c>
      <c r="N2560" s="5">
        <v>1.4E-2</v>
      </c>
      <c r="O2560" s="5">
        <v>4.5999999999999999E-2</v>
      </c>
      <c r="P2560" s="5">
        <v>3.6494099999999996</v>
      </c>
      <c r="Q2560" s="5">
        <v>3.3000000000000002E-2</v>
      </c>
      <c r="R2560" s="5">
        <v>3.3000000000000002E-2</v>
      </c>
      <c r="S2560" s="5">
        <v>6.8156600000000003</v>
      </c>
      <c r="T2560" s="5">
        <v>3.5703100000000001</v>
      </c>
    </row>
    <row r="2561" spans="12:20" x14ac:dyDescent="0.5">
      <c r="L2561" s="3">
        <v>43740</v>
      </c>
      <c r="M2561" s="4">
        <v>0.77569444444444446</v>
      </c>
      <c r="N2561" s="5">
        <v>1.4E-2</v>
      </c>
      <c r="O2561" s="5">
        <v>4.5999999999999999E-2</v>
      </c>
      <c r="P2561" s="5">
        <v>3.6444999999999999</v>
      </c>
      <c r="Q2561" s="5">
        <v>3.3000000000000002E-2</v>
      </c>
      <c r="R2561" s="5">
        <v>3.3000000000000002E-2</v>
      </c>
      <c r="S2561" s="5">
        <v>6.8079099999999997</v>
      </c>
      <c r="T2561" s="5">
        <v>3.5641799999999999</v>
      </c>
    </row>
    <row r="2562" spans="12:20" x14ac:dyDescent="0.5">
      <c r="L2562" s="3">
        <v>43740</v>
      </c>
      <c r="M2562" s="4">
        <v>0.77638888888888891</v>
      </c>
      <c r="N2562" s="5">
        <v>1.4E-2</v>
      </c>
      <c r="O2562" s="5">
        <v>4.5999999999999999E-2</v>
      </c>
      <c r="P2562" s="5">
        <v>3.6416900000000001</v>
      </c>
      <c r="Q2562" s="5">
        <v>3.3000000000000002E-2</v>
      </c>
      <c r="R2562" s="5">
        <v>3.3000000000000002E-2</v>
      </c>
      <c r="S2562" s="5">
        <v>6.8048999999999999</v>
      </c>
      <c r="T2562" s="5">
        <v>3.5649799999999998</v>
      </c>
    </row>
    <row r="2563" spans="12:20" x14ac:dyDescent="0.5">
      <c r="L2563" s="3">
        <v>43740</v>
      </c>
      <c r="M2563" s="4">
        <v>0.77708333333333324</v>
      </c>
      <c r="N2563" s="5">
        <v>1.4E-2</v>
      </c>
      <c r="O2563" s="5">
        <v>4.5999999999999999E-2</v>
      </c>
      <c r="P2563" s="5">
        <v>3.64479</v>
      </c>
      <c r="Q2563" s="5">
        <v>3.3000000000000002E-2</v>
      </c>
      <c r="R2563" s="5">
        <v>3.3000000000000002E-2</v>
      </c>
      <c r="S2563" s="5">
        <v>6.8485200000000006</v>
      </c>
      <c r="T2563" s="5">
        <v>3.5680200000000002</v>
      </c>
    </row>
    <row r="2564" spans="12:20" x14ac:dyDescent="0.5">
      <c r="L2564" s="3">
        <v>43740</v>
      </c>
      <c r="M2564" s="4">
        <v>0.77777777777777779</v>
      </c>
      <c r="N2564" s="5">
        <v>1.4E-2</v>
      </c>
      <c r="O2564" s="5">
        <v>4.5999999999999999E-2</v>
      </c>
      <c r="P2564" s="5">
        <v>3.64554</v>
      </c>
      <c r="Q2564" s="5">
        <v>3.3000000000000002E-2</v>
      </c>
      <c r="R2564" s="5">
        <v>3.3000000000000002E-2</v>
      </c>
      <c r="S2564" s="5">
        <v>6.8520699999999994</v>
      </c>
      <c r="T2564" s="5">
        <v>3.3000000000000002E-2</v>
      </c>
    </row>
    <row r="2565" spans="12:20" x14ac:dyDescent="0.5">
      <c r="L2565" s="3">
        <v>43740</v>
      </c>
      <c r="M2565" s="4">
        <v>0.77847222222222223</v>
      </c>
      <c r="N2565" s="5">
        <v>1.4E-2</v>
      </c>
      <c r="O2565" s="5">
        <v>4.5999999999999999E-2</v>
      </c>
      <c r="P2565" s="5">
        <v>3.6435300000000002</v>
      </c>
      <c r="Q2565" s="5">
        <v>3.3000000000000002E-2</v>
      </c>
      <c r="R2565" s="5">
        <v>3.3000000000000002E-2</v>
      </c>
      <c r="S2565" s="5">
        <v>6.8716999999999997</v>
      </c>
      <c r="T2565" s="5">
        <v>3.3000000000000002E-2</v>
      </c>
    </row>
    <row r="2566" spans="12:20" x14ac:dyDescent="0.5">
      <c r="L2566" s="3">
        <v>43740</v>
      </c>
      <c r="M2566" s="4">
        <v>0.77916666666666667</v>
      </c>
      <c r="N2566" s="5">
        <v>1.4E-2</v>
      </c>
      <c r="O2566" s="5">
        <v>4.5999999999999999E-2</v>
      </c>
      <c r="P2566" s="5">
        <v>3.6449299999999996</v>
      </c>
      <c r="Q2566" s="5">
        <v>3.3000000000000002E-2</v>
      </c>
      <c r="R2566" s="5">
        <v>3.3000000000000002E-2</v>
      </c>
      <c r="S2566" s="5">
        <v>6.8232299999999997</v>
      </c>
      <c r="T2566" s="5">
        <v>3.3000000000000002E-2</v>
      </c>
    </row>
    <row r="2567" spans="12:20" x14ac:dyDescent="0.5">
      <c r="L2567" s="3">
        <v>43740</v>
      </c>
      <c r="M2567" s="4">
        <v>0.77986111111111101</v>
      </c>
      <c r="N2567" s="5">
        <v>1.4E-2</v>
      </c>
      <c r="O2567" s="5">
        <v>4.5999999999999999E-2</v>
      </c>
      <c r="P2567" s="5">
        <v>3.6228699999999998</v>
      </c>
      <c r="Q2567" s="5">
        <v>3.3000000000000002E-2</v>
      </c>
      <c r="R2567" s="5">
        <v>3.3000000000000002E-2</v>
      </c>
      <c r="S2567" s="5">
        <v>6.84422</v>
      </c>
      <c r="T2567" s="5">
        <v>3.3000000000000002E-2</v>
      </c>
    </row>
    <row r="2568" spans="12:20" x14ac:dyDescent="0.5">
      <c r="L2568" s="3">
        <v>43740</v>
      </c>
      <c r="M2568" s="4">
        <v>0.78055555555555556</v>
      </c>
      <c r="N2568" s="5">
        <v>1.4E-2</v>
      </c>
      <c r="O2568" s="5">
        <v>4.5999999999999999E-2</v>
      </c>
      <c r="P2568" s="5">
        <v>3.641</v>
      </c>
      <c r="Q2568" s="5">
        <v>3.3000000000000002E-2</v>
      </c>
      <c r="R2568" s="5">
        <v>3.3000000000000002E-2</v>
      </c>
      <c r="S2568" s="5">
        <v>6.8488299999999995</v>
      </c>
      <c r="T2568" s="5">
        <v>3.3000000000000002E-2</v>
      </c>
    </row>
    <row r="2569" spans="12:20" x14ac:dyDescent="0.5">
      <c r="L2569" s="3">
        <v>43740</v>
      </c>
      <c r="M2569" s="4">
        <v>0.78125</v>
      </c>
      <c r="N2569" s="5">
        <v>1.4E-2</v>
      </c>
      <c r="O2569" s="5">
        <v>4.5999999999999999E-2</v>
      </c>
      <c r="P2569" s="5">
        <v>3.6425199999999998</v>
      </c>
      <c r="Q2569" s="5">
        <v>3.3000000000000002E-2</v>
      </c>
      <c r="R2569" s="5">
        <v>3.3000000000000002E-2</v>
      </c>
      <c r="S2569" s="5">
        <v>6.8337500000000002</v>
      </c>
      <c r="T2569" s="5">
        <v>3.3000000000000002E-2</v>
      </c>
    </row>
    <row r="2570" spans="12:20" x14ac:dyDescent="0.5">
      <c r="L2570" s="3">
        <v>43740</v>
      </c>
      <c r="M2570" s="4">
        <v>0.78194444444444444</v>
      </c>
      <c r="N2570" s="5">
        <v>1.4E-2</v>
      </c>
      <c r="O2570" s="5">
        <v>4.5999999999999999E-2</v>
      </c>
      <c r="P2570" s="5">
        <v>3.6410399999999998</v>
      </c>
      <c r="Q2570" s="5">
        <v>3.3000000000000002E-2</v>
      </c>
      <c r="R2570" s="5">
        <v>3.3000000000000002E-2</v>
      </c>
      <c r="S2570" s="5">
        <v>6.7834599999999998</v>
      </c>
      <c r="T2570" s="5">
        <v>3.3000000000000002E-2</v>
      </c>
    </row>
    <row r="2571" spans="12:20" x14ac:dyDescent="0.5">
      <c r="L2571" s="3">
        <v>43740</v>
      </c>
      <c r="M2571" s="4">
        <v>0.78263888888888899</v>
      </c>
      <c r="N2571" s="5">
        <v>1.4E-2</v>
      </c>
      <c r="O2571" s="5">
        <v>4.5999999999999999E-2</v>
      </c>
      <c r="P2571" s="5">
        <v>3.6390899999999999</v>
      </c>
      <c r="Q2571" s="5">
        <v>3.3000000000000002E-2</v>
      </c>
      <c r="R2571" s="5">
        <v>3.3000000000000002E-2</v>
      </c>
      <c r="S2571" s="5">
        <v>6.7889099999999996</v>
      </c>
      <c r="T2571" s="5">
        <v>3.3000000000000002E-2</v>
      </c>
    </row>
    <row r="2572" spans="12:20" x14ac:dyDescent="0.5">
      <c r="L2572" s="3">
        <v>43740</v>
      </c>
      <c r="M2572" s="4">
        <v>0.78333333333333333</v>
      </c>
      <c r="N2572" s="5">
        <v>1.4E-2</v>
      </c>
      <c r="O2572" s="5">
        <v>4.5999999999999999E-2</v>
      </c>
      <c r="P2572" s="5">
        <v>3.6370399999999998</v>
      </c>
      <c r="Q2572" s="5">
        <v>3.3000000000000002E-2</v>
      </c>
      <c r="R2572" s="5">
        <v>3.3000000000000002E-2</v>
      </c>
      <c r="S2572" s="5">
        <v>6.78918</v>
      </c>
      <c r="T2572" s="5">
        <v>3.3000000000000002E-2</v>
      </c>
    </row>
    <row r="2573" spans="12:20" x14ac:dyDescent="0.5">
      <c r="L2573" s="3">
        <v>43740</v>
      </c>
      <c r="M2573" s="4">
        <v>0.78402777777777777</v>
      </c>
      <c r="N2573" s="5">
        <v>1.4E-2</v>
      </c>
      <c r="O2573" s="5">
        <v>4.5999999999999999E-2</v>
      </c>
      <c r="P2573" s="5">
        <v>3.63855</v>
      </c>
      <c r="Q2573" s="5">
        <v>3.3000000000000002E-2</v>
      </c>
      <c r="R2573" s="5">
        <v>3.3000000000000002E-2</v>
      </c>
      <c r="S2573" s="5">
        <v>6.7907399999999996</v>
      </c>
      <c r="T2573" s="5">
        <v>3.3000000000000002E-2</v>
      </c>
    </row>
    <row r="2574" spans="12:20" x14ac:dyDescent="0.5">
      <c r="L2574" s="3">
        <v>43740</v>
      </c>
      <c r="M2574" s="4">
        <v>0.78472222222222221</v>
      </c>
      <c r="N2574" s="5">
        <v>1.4E-2</v>
      </c>
      <c r="O2574" s="5">
        <v>4.5999999999999999E-2</v>
      </c>
      <c r="P2574" s="5">
        <v>3.6396899999999999</v>
      </c>
      <c r="Q2574" s="5">
        <v>3.3000000000000002E-2</v>
      </c>
      <c r="R2574" s="5">
        <v>3.3000000000000002E-2</v>
      </c>
      <c r="S2574" s="5">
        <v>6.7601199999999997</v>
      </c>
      <c r="T2574" s="5">
        <v>3.3000000000000002E-2</v>
      </c>
    </row>
    <row r="2575" spans="12:20" x14ac:dyDescent="0.5">
      <c r="L2575" s="3">
        <v>43740</v>
      </c>
      <c r="M2575" s="4">
        <v>0.78541666666666676</v>
      </c>
      <c r="N2575" s="5">
        <v>1.4E-2</v>
      </c>
      <c r="O2575" s="5">
        <v>4.5999999999999999E-2</v>
      </c>
      <c r="P2575" s="5">
        <v>3.63734</v>
      </c>
      <c r="Q2575" s="5">
        <v>3.3000000000000002E-2</v>
      </c>
      <c r="R2575" s="5">
        <v>3.3000000000000002E-2</v>
      </c>
      <c r="S2575" s="5">
        <v>6.7971400000000006</v>
      </c>
      <c r="T2575" s="5">
        <v>3.3000000000000002E-2</v>
      </c>
    </row>
    <row r="2576" spans="12:20" x14ac:dyDescent="0.5">
      <c r="L2576" s="3">
        <v>43740</v>
      </c>
      <c r="M2576" s="4">
        <v>0.78611111111111109</v>
      </c>
      <c r="N2576" s="5">
        <v>1.4E-2</v>
      </c>
      <c r="O2576" s="5">
        <v>4.5999999999999999E-2</v>
      </c>
      <c r="P2576" s="5">
        <v>3.63781</v>
      </c>
      <c r="Q2576" s="5">
        <v>3.3000000000000002E-2</v>
      </c>
      <c r="R2576" s="5">
        <v>3.3000000000000002E-2</v>
      </c>
      <c r="S2576" s="5">
        <v>6.8088800000000003</v>
      </c>
      <c r="T2576" s="5">
        <v>3.3000000000000002E-2</v>
      </c>
    </row>
    <row r="2577" spans="12:20" x14ac:dyDescent="0.5">
      <c r="L2577" s="3">
        <v>43740</v>
      </c>
      <c r="M2577" s="4">
        <v>0.78680555555555554</v>
      </c>
      <c r="N2577" s="5">
        <v>1.4E-2</v>
      </c>
      <c r="O2577" s="5">
        <v>4.5999999999999999E-2</v>
      </c>
      <c r="P2577" s="5">
        <v>3.6373199999999999</v>
      </c>
      <c r="Q2577" s="5">
        <v>3.3000000000000002E-2</v>
      </c>
      <c r="R2577" s="5">
        <v>3.3000000000000002E-2</v>
      </c>
      <c r="S2577" s="5">
        <v>6.8047399999999998</v>
      </c>
      <c r="T2577" s="5">
        <v>3.3000000000000002E-2</v>
      </c>
    </row>
    <row r="2578" spans="12:20" x14ac:dyDescent="0.5">
      <c r="L2578" s="3">
        <v>43740</v>
      </c>
      <c r="M2578" s="4">
        <v>0.78749999999999998</v>
      </c>
      <c r="N2578" s="5">
        <v>1.4E-2</v>
      </c>
      <c r="O2578" s="5">
        <v>4.5999999999999999E-2</v>
      </c>
      <c r="P2578" s="5">
        <v>3.6351</v>
      </c>
      <c r="Q2578" s="5">
        <v>3.3000000000000002E-2</v>
      </c>
      <c r="R2578" s="5">
        <v>3.3000000000000002E-2</v>
      </c>
      <c r="S2578" s="5">
        <v>6.7993900000000007</v>
      </c>
      <c r="T2578" s="5">
        <v>3.3000000000000002E-2</v>
      </c>
    </row>
    <row r="2579" spans="12:20" x14ac:dyDescent="0.5">
      <c r="L2579" s="3">
        <v>43740</v>
      </c>
      <c r="M2579" s="4">
        <v>0.78819444444444453</v>
      </c>
      <c r="N2579" s="5">
        <v>1.4E-2</v>
      </c>
      <c r="O2579" s="5">
        <v>4.5999999999999999E-2</v>
      </c>
      <c r="P2579" s="5">
        <v>3.6344599999999998</v>
      </c>
      <c r="Q2579" s="5">
        <v>3.3000000000000002E-2</v>
      </c>
      <c r="R2579" s="5">
        <v>3.3000000000000002E-2</v>
      </c>
      <c r="S2579" s="5">
        <v>6.7860500000000004</v>
      </c>
      <c r="T2579" s="5">
        <v>3.3000000000000002E-2</v>
      </c>
    </row>
    <row r="2580" spans="12:20" x14ac:dyDescent="0.5">
      <c r="L2580" s="3">
        <v>43740</v>
      </c>
      <c r="M2580" s="4">
        <v>0.78888888888888886</v>
      </c>
      <c r="N2580" s="5">
        <v>1.4E-2</v>
      </c>
      <c r="O2580" s="5">
        <v>4.5999999999999999E-2</v>
      </c>
      <c r="P2580" s="5">
        <v>3.6375199999999999</v>
      </c>
      <c r="Q2580" s="5">
        <v>3.3000000000000002E-2</v>
      </c>
      <c r="R2580" s="5">
        <v>3.3000000000000002E-2</v>
      </c>
      <c r="S2580" s="5">
        <v>6.78322</v>
      </c>
      <c r="T2580" s="5">
        <v>3.3000000000000002E-2</v>
      </c>
    </row>
    <row r="2581" spans="12:20" x14ac:dyDescent="0.5">
      <c r="L2581" s="3">
        <v>43740</v>
      </c>
      <c r="M2581" s="4">
        <v>0.7895833333333333</v>
      </c>
      <c r="N2581" s="5">
        <v>1.4E-2</v>
      </c>
      <c r="O2581" s="5">
        <v>4.5999999999999999E-2</v>
      </c>
      <c r="P2581" s="5">
        <v>3.6364200000000002</v>
      </c>
      <c r="Q2581" s="5">
        <v>3.3000000000000002E-2</v>
      </c>
      <c r="R2581" s="5">
        <v>3.3000000000000002E-2</v>
      </c>
      <c r="S2581" s="5">
        <v>6.7361899999999997</v>
      </c>
      <c r="T2581" s="5">
        <v>3.3000000000000002E-2</v>
      </c>
    </row>
    <row r="2582" spans="12:20" x14ac:dyDescent="0.5">
      <c r="L2582" s="3">
        <v>43740</v>
      </c>
      <c r="M2582" s="4">
        <v>0.79027777777777775</v>
      </c>
      <c r="N2582" s="5">
        <v>1.4E-2</v>
      </c>
      <c r="O2582" s="5">
        <v>4.5999999999999999E-2</v>
      </c>
      <c r="P2582" s="5">
        <v>3.6512699999999998</v>
      </c>
      <c r="Q2582" s="5">
        <v>3.3000000000000002E-2</v>
      </c>
      <c r="R2582" s="5">
        <v>3.5888299999999997</v>
      </c>
      <c r="S2582" s="5">
        <v>6.7538299999999998</v>
      </c>
      <c r="T2582" s="5">
        <v>3.3000000000000002E-2</v>
      </c>
    </row>
    <row r="2583" spans="12:20" x14ac:dyDescent="0.5">
      <c r="L2583" s="3">
        <v>43740</v>
      </c>
      <c r="M2583" s="4">
        <v>0.7909722222222223</v>
      </c>
      <c r="N2583" s="5">
        <v>1.4E-2</v>
      </c>
      <c r="O2583" s="5">
        <v>4.5999999999999999E-2</v>
      </c>
      <c r="P2583" s="5">
        <v>3.6537999999999999</v>
      </c>
      <c r="Q2583" s="5">
        <v>3.3000000000000002E-2</v>
      </c>
      <c r="R2583" s="5">
        <v>3.5969499999999996</v>
      </c>
      <c r="S2583" s="5">
        <v>6.7516999999999996</v>
      </c>
      <c r="T2583" s="5">
        <v>3.3000000000000002E-2</v>
      </c>
    </row>
    <row r="2584" spans="12:20" x14ac:dyDescent="0.5">
      <c r="L2584" s="3">
        <v>43740</v>
      </c>
      <c r="M2584" s="4">
        <v>0.79166666666666663</v>
      </c>
      <c r="N2584" s="5">
        <v>1.4E-2</v>
      </c>
      <c r="O2584" s="5">
        <v>4.5999999999999999E-2</v>
      </c>
      <c r="P2584" s="5">
        <v>3.63713</v>
      </c>
      <c r="Q2584" s="5">
        <v>3.3000000000000002E-2</v>
      </c>
      <c r="R2584" s="5">
        <v>3.5891599999999997</v>
      </c>
      <c r="S2584" s="5">
        <v>6.7427099999999998</v>
      </c>
      <c r="T2584" s="5">
        <v>3.3000000000000002E-2</v>
      </c>
    </row>
    <row r="2585" spans="12:20" x14ac:dyDescent="0.5">
      <c r="L2585" s="3">
        <v>43740</v>
      </c>
      <c r="M2585" s="4">
        <v>0.79236111111111107</v>
      </c>
      <c r="N2585" s="5">
        <v>1.4E-2</v>
      </c>
      <c r="O2585" s="5">
        <v>4.5999999999999999E-2</v>
      </c>
      <c r="P2585" s="5">
        <v>3.6398600000000001</v>
      </c>
      <c r="Q2585" s="5">
        <v>3.3000000000000002E-2</v>
      </c>
      <c r="R2585" s="5">
        <v>3.5885700000000003</v>
      </c>
      <c r="S2585" s="5">
        <v>6.7469700000000001</v>
      </c>
      <c r="T2585" s="5">
        <v>3.3000000000000002E-2</v>
      </c>
    </row>
    <row r="2586" spans="12:20" x14ac:dyDescent="0.5">
      <c r="L2586" s="3">
        <v>43740</v>
      </c>
      <c r="M2586" s="4">
        <v>0.79305555555555562</v>
      </c>
      <c r="N2586" s="5">
        <v>1.4E-2</v>
      </c>
      <c r="O2586" s="5">
        <v>4.5999999999999999E-2</v>
      </c>
      <c r="P2586" s="5">
        <v>3.6515599999999999</v>
      </c>
      <c r="Q2586" s="5">
        <v>3.3000000000000002E-2</v>
      </c>
      <c r="R2586" s="5">
        <v>3.5848299999999997</v>
      </c>
      <c r="S2586" s="5">
        <v>6.7496599999999995</v>
      </c>
      <c r="T2586" s="5">
        <v>3.3000000000000002E-2</v>
      </c>
    </row>
    <row r="2587" spans="12:20" x14ac:dyDescent="0.5">
      <c r="L2587" s="3">
        <v>43740</v>
      </c>
      <c r="M2587" s="4">
        <v>0.79375000000000007</v>
      </c>
      <c r="N2587" s="5">
        <v>1.4E-2</v>
      </c>
      <c r="O2587" s="5">
        <v>4.5999999999999999E-2</v>
      </c>
      <c r="P2587" s="5">
        <v>3.6524399999999999</v>
      </c>
      <c r="Q2587" s="5">
        <v>3.3000000000000002E-2</v>
      </c>
      <c r="R2587" s="5">
        <v>3.5966300000000002</v>
      </c>
      <c r="S2587" s="5">
        <v>3.3000000000000002E-2</v>
      </c>
      <c r="T2587" s="5">
        <v>3.3000000000000002E-2</v>
      </c>
    </row>
    <row r="2588" spans="12:20" x14ac:dyDescent="0.5">
      <c r="L2588" s="3">
        <v>43740</v>
      </c>
      <c r="M2588" s="4">
        <v>0.7944444444444444</v>
      </c>
      <c r="N2588" s="5">
        <v>1.4E-2</v>
      </c>
      <c r="O2588" s="5">
        <v>4.5999999999999999E-2</v>
      </c>
      <c r="P2588" s="5">
        <v>3.6494200000000001</v>
      </c>
      <c r="Q2588" s="5">
        <v>3.3000000000000002E-2</v>
      </c>
      <c r="R2588" s="5">
        <v>3.5875700000000004</v>
      </c>
      <c r="S2588" s="5">
        <v>3.3000000000000002E-2</v>
      </c>
      <c r="T2588" s="5">
        <v>3.3000000000000002E-2</v>
      </c>
    </row>
    <row r="2589" spans="12:20" x14ac:dyDescent="0.5">
      <c r="L2589" s="3">
        <v>43740</v>
      </c>
      <c r="M2589" s="4">
        <v>0.79513888888888884</v>
      </c>
      <c r="N2589" s="5">
        <v>1.4E-2</v>
      </c>
      <c r="O2589" s="5">
        <v>4.5999999999999999E-2</v>
      </c>
      <c r="P2589" s="5">
        <v>3.6450499999999999</v>
      </c>
      <c r="Q2589" s="5">
        <v>3.3000000000000002E-2</v>
      </c>
      <c r="R2589" s="5">
        <v>3.59118</v>
      </c>
      <c r="S2589" s="5">
        <v>3.3000000000000002E-2</v>
      </c>
      <c r="T2589" s="5">
        <v>3.3000000000000002E-2</v>
      </c>
    </row>
    <row r="2590" spans="12:20" x14ac:dyDescent="0.5">
      <c r="L2590" s="3">
        <v>43740</v>
      </c>
      <c r="M2590" s="4">
        <v>0.79583333333333339</v>
      </c>
      <c r="N2590" s="5">
        <v>1.4E-2</v>
      </c>
      <c r="O2590" s="5">
        <v>4.5999999999999999E-2</v>
      </c>
      <c r="P2590" s="5">
        <v>3.64751</v>
      </c>
      <c r="Q2590" s="5">
        <v>3.3000000000000002E-2</v>
      </c>
      <c r="R2590" s="5">
        <v>3.5883799999999999</v>
      </c>
      <c r="S2590" s="5">
        <v>3.3000000000000002E-2</v>
      </c>
      <c r="T2590" s="5">
        <v>3.3000000000000002E-2</v>
      </c>
    </row>
    <row r="2591" spans="12:20" x14ac:dyDescent="0.5">
      <c r="L2591" s="3">
        <v>43740</v>
      </c>
      <c r="M2591" s="4">
        <v>0.79652777777777783</v>
      </c>
      <c r="N2591" s="5">
        <v>1.4E-2</v>
      </c>
      <c r="O2591" s="5">
        <v>4.5999999999999999E-2</v>
      </c>
      <c r="P2591" s="5">
        <v>3.6482800000000002</v>
      </c>
      <c r="Q2591" s="5">
        <v>3.3000000000000002E-2</v>
      </c>
      <c r="R2591" s="5">
        <v>3.5863200000000002</v>
      </c>
      <c r="S2591" s="5">
        <v>3.3000000000000002E-2</v>
      </c>
      <c r="T2591" s="5">
        <v>3.3000000000000002E-2</v>
      </c>
    </row>
    <row r="2592" spans="12:20" x14ac:dyDescent="0.5">
      <c r="L2592" s="3">
        <v>43740</v>
      </c>
      <c r="M2592" s="4">
        <v>0.79722222222222217</v>
      </c>
      <c r="N2592" s="5">
        <v>1.4E-2</v>
      </c>
      <c r="O2592" s="5">
        <v>4.5999999999999999E-2</v>
      </c>
      <c r="P2592" s="5">
        <v>3.6467199999999997</v>
      </c>
      <c r="Q2592" s="5">
        <v>3.3000000000000002E-2</v>
      </c>
      <c r="R2592" s="5">
        <v>3.5938099999999999</v>
      </c>
      <c r="S2592" s="5">
        <v>3.3000000000000002E-2</v>
      </c>
      <c r="T2592" s="5">
        <v>3.3000000000000002E-2</v>
      </c>
    </row>
    <row r="2593" spans="12:20" x14ac:dyDescent="0.5">
      <c r="L2593" s="3">
        <v>43740</v>
      </c>
      <c r="M2593" s="4">
        <v>0.79791666666666661</v>
      </c>
      <c r="N2593" s="5">
        <v>1.4E-2</v>
      </c>
      <c r="O2593" s="5">
        <v>4.5999999999999999E-2</v>
      </c>
      <c r="P2593" s="5">
        <v>3.6379799999999998</v>
      </c>
      <c r="Q2593" s="5">
        <v>3.3000000000000002E-2</v>
      </c>
      <c r="R2593" s="5">
        <v>3.5913499999999998</v>
      </c>
      <c r="S2593" s="5">
        <v>3.3000000000000002E-2</v>
      </c>
      <c r="T2593" s="5">
        <v>3.3000000000000002E-2</v>
      </c>
    </row>
    <row r="2594" spans="12:20" x14ac:dyDescent="0.5">
      <c r="L2594" s="3">
        <v>43740</v>
      </c>
      <c r="M2594" s="4">
        <v>0.79861111111111116</v>
      </c>
      <c r="N2594" s="5">
        <v>1.4E-2</v>
      </c>
      <c r="O2594" s="5">
        <v>4.5999999999999999E-2</v>
      </c>
      <c r="P2594" s="5">
        <v>3.64479</v>
      </c>
      <c r="Q2594" s="5">
        <v>3.3000000000000002E-2</v>
      </c>
      <c r="R2594" s="5">
        <v>3.5846100000000001</v>
      </c>
      <c r="S2594" s="5">
        <v>3.3000000000000002E-2</v>
      </c>
      <c r="T2594" s="5">
        <v>3.3000000000000002E-2</v>
      </c>
    </row>
    <row r="2595" spans="12:20" x14ac:dyDescent="0.5">
      <c r="L2595" s="3">
        <v>43740</v>
      </c>
      <c r="M2595" s="4">
        <v>0.7993055555555556</v>
      </c>
      <c r="N2595" s="5">
        <v>1.4E-2</v>
      </c>
      <c r="O2595" s="5">
        <v>4.5999999999999999E-2</v>
      </c>
      <c r="P2595" s="5">
        <v>3.6470799999999999</v>
      </c>
      <c r="Q2595" s="5">
        <v>3.3000000000000002E-2</v>
      </c>
      <c r="R2595" s="5">
        <v>3.5834299999999999</v>
      </c>
      <c r="S2595" s="5">
        <v>3.3000000000000002E-2</v>
      </c>
      <c r="T2595" s="5">
        <v>3.3000000000000002E-2</v>
      </c>
    </row>
    <row r="2596" spans="12:20" x14ac:dyDescent="0.5">
      <c r="L2596" s="3">
        <v>43740</v>
      </c>
      <c r="M2596" s="4">
        <v>0.79999999999999993</v>
      </c>
      <c r="N2596" s="5">
        <v>1.4E-2</v>
      </c>
      <c r="O2596" s="5">
        <v>4.5999999999999999E-2</v>
      </c>
      <c r="P2596" s="5">
        <v>3.6449499999999997</v>
      </c>
      <c r="Q2596" s="5">
        <v>3.3000000000000002E-2</v>
      </c>
      <c r="R2596" s="5">
        <v>3.5979800000000002</v>
      </c>
      <c r="S2596" s="5">
        <v>3.3000000000000002E-2</v>
      </c>
      <c r="T2596" s="5">
        <v>3.3000000000000002E-2</v>
      </c>
    </row>
    <row r="2597" spans="12:20" x14ac:dyDescent="0.5">
      <c r="L2597" s="3">
        <v>43740</v>
      </c>
      <c r="M2597" s="4">
        <v>0.80069444444444438</v>
      </c>
      <c r="N2597" s="5">
        <v>1.4E-2</v>
      </c>
      <c r="O2597" s="5">
        <v>4.5999999999999999E-2</v>
      </c>
      <c r="P2597" s="5">
        <v>3.6495199999999999</v>
      </c>
      <c r="Q2597" s="5">
        <v>3.3000000000000002E-2</v>
      </c>
      <c r="R2597" s="5">
        <v>3.59117</v>
      </c>
      <c r="S2597" s="5">
        <v>3.3000000000000002E-2</v>
      </c>
      <c r="T2597" s="5">
        <v>3.3000000000000002E-2</v>
      </c>
    </row>
    <row r="2598" spans="12:20" x14ac:dyDescent="0.5">
      <c r="L2598" s="3">
        <v>43740</v>
      </c>
      <c r="M2598" s="4">
        <v>0.80138888888888893</v>
      </c>
      <c r="N2598" s="5">
        <v>1.4E-2</v>
      </c>
      <c r="O2598" s="5">
        <v>4.5999999999999999E-2</v>
      </c>
      <c r="P2598" s="5">
        <v>3.6455899999999999</v>
      </c>
      <c r="Q2598" s="5">
        <v>3.3000000000000002E-2</v>
      </c>
      <c r="R2598" s="5">
        <v>3.3000000000000002E-2</v>
      </c>
      <c r="S2598" s="5">
        <v>3.3000000000000002E-2</v>
      </c>
      <c r="T2598" s="5">
        <v>3.3000000000000002E-2</v>
      </c>
    </row>
    <row r="2599" spans="12:20" x14ac:dyDescent="0.5">
      <c r="L2599" s="3">
        <v>43740</v>
      </c>
      <c r="M2599" s="4">
        <v>0.80208333333333337</v>
      </c>
      <c r="N2599" s="5">
        <v>1.4E-2</v>
      </c>
      <c r="O2599" s="5">
        <v>4.5999999999999999E-2</v>
      </c>
      <c r="P2599" s="5">
        <v>3.6419499999999996</v>
      </c>
      <c r="Q2599" s="5">
        <v>3.3000000000000002E-2</v>
      </c>
      <c r="R2599" s="5">
        <v>3.3000000000000002E-2</v>
      </c>
      <c r="S2599" s="5">
        <v>3.3000000000000002E-2</v>
      </c>
      <c r="T2599" s="5">
        <v>3.3000000000000002E-2</v>
      </c>
    </row>
    <row r="2600" spans="12:20" x14ac:dyDescent="0.5">
      <c r="L2600" s="3">
        <v>43740</v>
      </c>
      <c r="M2600" s="4">
        <v>0.8027777777777777</v>
      </c>
      <c r="N2600" s="5">
        <v>1.4E-2</v>
      </c>
      <c r="O2600" s="5">
        <v>4.5999999999999999E-2</v>
      </c>
      <c r="P2600" s="5">
        <v>3.6453899999999999</v>
      </c>
      <c r="Q2600" s="5">
        <v>3.3000000000000002E-2</v>
      </c>
      <c r="R2600" s="5">
        <v>3.3000000000000002E-2</v>
      </c>
      <c r="S2600" s="5">
        <v>3.3000000000000002E-2</v>
      </c>
      <c r="T2600" s="5">
        <v>3.3000000000000002E-2</v>
      </c>
    </row>
    <row r="2601" spans="12:20" x14ac:dyDescent="0.5">
      <c r="L2601" s="3">
        <v>43740</v>
      </c>
      <c r="M2601" s="4">
        <v>0.80347222222222225</v>
      </c>
      <c r="N2601" s="5">
        <v>1.4E-2</v>
      </c>
      <c r="O2601" s="5">
        <v>4.5999999999999999E-2</v>
      </c>
      <c r="P2601" s="5">
        <v>3.64303</v>
      </c>
      <c r="Q2601" s="5">
        <v>3.3000000000000002E-2</v>
      </c>
      <c r="R2601" s="5">
        <v>3.3000000000000002E-2</v>
      </c>
      <c r="S2601" s="5">
        <v>3.3000000000000002E-2</v>
      </c>
      <c r="T2601" s="5">
        <v>3.3000000000000002E-2</v>
      </c>
    </row>
    <row r="2602" spans="12:20" x14ac:dyDescent="0.5">
      <c r="L2602" s="3">
        <v>43740</v>
      </c>
      <c r="M2602" s="4">
        <v>0.8041666666666667</v>
      </c>
      <c r="N2602" s="5">
        <v>1.4E-2</v>
      </c>
      <c r="O2602" s="5">
        <v>4.5999999999999999E-2</v>
      </c>
      <c r="P2602" s="5">
        <v>3.6452299999999997</v>
      </c>
      <c r="Q2602" s="5">
        <v>3.3000000000000002E-2</v>
      </c>
      <c r="R2602" s="5">
        <v>3.3000000000000002E-2</v>
      </c>
      <c r="S2602" s="5">
        <v>3.3000000000000002E-2</v>
      </c>
      <c r="T2602" s="5">
        <v>3.3000000000000002E-2</v>
      </c>
    </row>
    <row r="2603" spans="12:20" x14ac:dyDescent="0.5">
      <c r="L2603" s="3">
        <v>43740</v>
      </c>
      <c r="M2603" s="4">
        <v>0.80486111111111114</v>
      </c>
      <c r="N2603" s="5">
        <v>1.4E-2</v>
      </c>
      <c r="O2603" s="5">
        <v>4.5999999999999999E-2</v>
      </c>
      <c r="P2603" s="5">
        <v>3.6327099999999999</v>
      </c>
      <c r="Q2603" s="5">
        <v>3.3000000000000002E-2</v>
      </c>
      <c r="R2603" s="5">
        <v>3.3000000000000002E-2</v>
      </c>
      <c r="S2603" s="5">
        <v>3.3000000000000002E-2</v>
      </c>
      <c r="T2603" s="5">
        <v>3.3000000000000002E-2</v>
      </c>
    </row>
    <row r="2604" spans="12:20" x14ac:dyDescent="0.5">
      <c r="L2604" s="3">
        <v>43740</v>
      </c>
      <c r="M2604" s="4">
        <v>0.80555555555555547</v>
      </c>
      <c r="N2604" s="5">
        <v>1.4E-2</v>
      </c>
      <c r="O2604" s="5">
        <v>4.5999999999999999E-2</v>
      </c>
      <c r="P2604" s="5">
        <v>3.62906</v>
      </c>
      <c r="Q2604" s="5">
        <v>3.3000000000000002E-2</v>
      </c>
      <c r="R2604" s="5">
        <v>3.3000000000000002E-2</v>
      </c>
      <c r="S2604" s="5">
        <v>3.3000000000000002E-2</v>
      </c>
      <c r="T2604" s="5">
        <v>3.3000000000000002E-2</v>
      </c>
    </row>
    <row r="2605" spans="12:20" x14ac:dyDescent="0.5">
      <c r="L2605" s="3">
        <v>43740</v>
      </c>
      <c r="M2605" s="4">
        <v>0.80625000000000002</v>
      </c>
      <c r="N2605" s="5">
        <v>1.4E-2</v>
      </c>
      <c r="O2605" s="5">
        <v>4.5999999999999999E-2</v>
      </c>
      <c r="P2605" s="5">
        <v>3.6253299999999999</v>
      </c>
      <c r="Q2605" s="5">
        <v>3.3000000000000002E-2</v>
      </c>
      <c r="R2605" s="5">
        <v>3.3000000000000002E-2</v>
      </c>
      <c r="S2605" s="5">
        <v>3.3000000000000002E-2</v>
      </c>
      <c r="T2605" s="5">
        <v>3.3000000000000002E-2</v>
      </c>
    </row>
    <row r="2606" spans="12:20" x14ac:dyDescent="0.5">
      <c r="L2606" s="3">
        <v>43740</v>
      </c>
      <c r="M2606" s="4">
        <v>0.80694444444444446</v>
      </c>
      <c r="N2606" s="5">
        <v>1.4E-2</v>
      </c>
      <c r="O2606" s="5">
        <v>4.5999999999999999E-2</v>
      </c>
      <c r="P2606" s="5">
        <v>3.6244800000000001</v>
      </c>
      <c r="Q2606" s="5">
        <v>3.3000000000000002E-2</v>
      </c>
      <c r="R2606" s="5">
        <v>3.3000000000000002E-2</v>
      </c>
      <c r="S2606" s="5">
        <v>3.3000000000000002E-2</v>
      </c>
      <c r="T2606" s="5">
        <v>3.3000000000000002E-2</v>
      </c>
    </row>
    <row r="2607" spans="12:20" x14ac:dyDescent="0.5">
      <c r="L2607" s="3">
        <v>43740</v>
      </c>
      <c r="M2607" s="4">
        <v>0.80763888888888891</v>
      </c>
      <c r="N2607" s="5">
        <v>1.4E-2</v>
      </c>
      <c r="O2607" s="5">
        <v>4.5999999999999999E-2</v>
      </c>
      <c r="P2607" s="5">
        <v>3.62582</v>
      </c>
      <c r="Q2607" s="5">
        <v>3.3000000000000002E-2</v>
      </c>
      <c r="R2607" s="5">
        <v>3.3000000000000002E-2</v>
      </c>
      <c r="S2607" s="5">
        <v>3.3000000000000002E-2</v>
      </c>
      <c r="T2607" s="5">
        <v>3.3000000000000002E-2</v>
      </c>
    </row>
    <row r="2608" spans="12:20" x14ac:dyDescent="0.5">
      <c r="L2608" s="3">
        <v>43740</v>
      </c>
      <c r="M2608" s="4">
        <v>0.80833333333333324</v>
      </c>
      <c r="N2608" s="5">
        <v>1.4E-2</v>
      </c>
      <c r="O2608" s="5">
        <v>4.5999999999999999E-2</v>
      </c>
      <c r="P2608" s="5">
        <v>3.6253899999999999</v>
      </c>
      <c r="Q2608" s="5">
        <v>3.3000000000000002E-2</v>
      </c>
      <c r="R2608" s="5">
        <v>3.3000000000000002E-2</v>
      </c>
      <c r="S2608" s="5">
        <v>3.3000000000000002E-2</v>
      </c>
      <c r="T2608" s="5">
        <v>3.3000000000000002E-2</v>
      </c>
    </row>
    <row r="2609" spans="12:20" x14ac:dyDescent="0.5">
      <c r="L2609" s="3">
        <v>43740</v>
      </c>
      <c r="M2609" s="4">
        <v>0.80902777777777779</v>
      </c>
      <c r="N2609" s="5">
        <v>1.4E-2</v>
      </c>
      <c r="O2609" s="5">
        <v>4.5999999999999999E-2</v>
      </c>
      <c r="P2609" s="5">
        <v>3.62507</v>
      </c>
      <c r="Q2609" s="5">
        <v>3.3000000000000002E-2</v>
      </c>
      <c r="R2609" s="5">
        <v>3.3000000000000002E-2</v>
      </c>
      <c r="S2609" s="5">
        <v>3.3000000000000002E-2</v>
      </c>
      <c r="T2609" s="5">
        <v>3.3000000000000002E-2</v>
      </c>
    </row>
    <row r="2610" spans="12:20" x14ac:dyDescent="0.5">
      <c r="L2610" s="3">
        <v>43740</v>
      </c>
      <c r="M2610" s="4">
        <v>0.80972222222222223</v>
      </c>
      <c r="N2610" s="5">
        <v>1.4E-2</v>
      </c>
      <c r="O2610" s="5">
        <v>4.5999999999999999E-2</v>
      </c>
      <c r="P2610" s="5">
        <v>3.6268799999999999</v>
      </c>
      <c r="Q2610" s="5">
        <v>3.3000000000000002E-2</v>
      </c>
      <c r="R2610" s="5">
        <v>3.3000000000000002E-2</v>
      </c>
      <c r="S2610" s="5">
        <v>3.3000000000000002E-2</v>
      </c>
      <c r="T2610" s="5">
        <v>3.3000000000000002E-2</v>
      </c>
    </row>
    <row r="2611" spans="12:20" x14ac:dyDescent="0.5">
      <c r="L2611" s="3">
        <v>43740</v>
      </c>
      <c r="M2611" s="4">
        <v>0.81041666666666667</v>
      </c>
      <c r="N2611" s="5">
        <v>1.4E-2</v>
      </c>
      <c r="O2611" s="5">
        <v>4.5999999999999999E-2</v>
      </c>
      <c r="P2611" s="5">
        <v>3.6334099999999996</v>
      </c>
      <c r="Q2611" s="5">
        <v>3.3000000000000002E-2</v>
      </c>
      <c r="R2611" s="5">
        <v>3.3000000000000002E-2</v>
      </c>
      <c r="S2611" s="5">
        <v>3.3000000000000002E-2</v>
      </c>
      <c r="T2611" s="5">
        <v>3.3000000000000002E-2</v>
      </c>
    </row>
    <row r="2612" spans="12:20" x14ac:dyDescent="0.5">
      <c r="L2612" s="3">
        <v>43740</v>
      </c>
      <c r="M2612" s="4">
        <v>0.81111111111111101</v>
      </c>
      <c r="N2612" s="5">
        <v>1.4E-2</v>
      </c>
      <c r="O2612" s="5">
        <v>4.5999999999999999E-2</v>
      </c>
      <c r="P2612" s="5">
        <v>3.6406399999999999</v>
      </c>
      <c r="Q2612" s="5">
        <v>3.3000000000000002E-2</v>
      </c>
      <c r="R2612" s="5">
        <v>3.3000000000000002E-2</v>
      </c>
      <c r="S2612" s="5">
        <v>3.3000000000000002E-2</v>
      </c>
      <c r="T2612" s="5">
        <v>3.3000000000000002E-2</v>
      </c>
    </row>
    <row r="2613" spans="12:20" x14ac:dyDescent="0.5">
      <c r="L2613" s="3">
        <v>43740</v>
      </c>
      <c r="M2613" s="4">
        <v>0.81180555555555556</v>
      </c>
      <c r="N2613" s="5">
        <v>1.4E-2</v>
      </c>
      <c r="O2613" s="5">
        <v>4.5999999999999999E-2</v>
      </c>
      <c r="P2613" s="5">
        <v>3.6344899999999996</v>
      </c>
      <c r="Q2613" s="5">
        <v>3.3000000000000002E-2</v>
      </c>
      <c r="R2613" s="5">
        <v>3.3000000000000002E-2</v>
      </c>
      <c r="S2613" s="5">
        <v>3.3000000000000002E-2</v>
      </c>
      <c r="T2613" s="5">
        <v>3.3000000000000002E-2</v>
      </c>
    </row>
    <row r="2614" spans="12:20" x14ac:dyDescent="0.5">
      <c r="L2614" s="3">
        <v>43740</v>
      </c>
      <c r="M2614" s="4">
        <v>0.8125</v>
      </c>
      <c r="N2614" s="5">
        <v>1.4E-2</v>
      </c>
      <c r="O2614" s="5">
        <v>4.5999999999999999E-2</v>
      </c>
      <c r="P2614" s="5">
        <v>3.6373099999999998</v>
      </c>
      <c r="Q2614" s="5">
        <v>3.3000000000000002E-2</v>
      </c>
      <c r="R2614" s="5">
        <v>3.3000000000000002E-2</v>
      </c>
      <c r="S2614" s="5">
        <v>3.3000000000000002E-2</v>
      </c>
      <c r="T2614" s="5">
        <v>3.3000000000000002E-2</v>
      </c>
    </row>
    <row r="2615" spans="12:20" x14ac:dyDescent="0.5">
      <c r="L2615" s="3">
        <v>43740</v>
      </c>
      <c r="M2615" s="4">
        <v>0.81319444444444444</v>
      </c>
      <c r="N2615" s="5">
        <v>1.4E-2</v>
      </c>
      <c r="O2615" s="5">
        <v>4.5999999999999999E-2</v>
      </c>
      <c r="P2615" s="5">
        <v>3.6218400000000002</v>
      </c>
      <c r="Q2615" s="5">
        <v>3.3000000000000002E-2</v>
      </c>
      <c r="R2615" s="5">
        <v>3.3000000000000002E-2</v>
      </c>
      <c r="S2615" s="5">
        <v>3.3000000000000002E-2</v>
      </c>
      <c r="T2615" s="5">
        <v>3.3000000000000002E-2</v>
      </c>
    </row>
    <row r="2616" spans="12:20" x14ac:dyDescent="0.5">
      <c r="L2616" s="3">
        <v>43740</v>
      </c>
      <c r="M2616" s="4">
        <v>0.81388888888888899</v>
      </c>
      <c r="N2616" s="5">
        <v>1.4E-2</v>
      </c>
      <c r="O2616" s="5">
        <v>4.5999999999999999E-2</v>
      </c>
      <c r="P2616" s="5">
        <v>3.6229899999999997</v>
      </c>
      <c r="Q2616" s="5">
        <v>3.3000000000000002E-2</v>
      </c>
      <c r="R2616" s="5">
        <v>3.3000000000000002E-2</v>
      </c>
      <c r="S2616" s="5">
        <v>3.3000000000000002E-2</v>
      </c>
      <c r="T2616" s="5">
        <v>3.3000000000000002E-2</v>
      </c>
    </row>
    <row r="2617" spans="12:20" x14ac:dyDescent="0.5">
      <c r="L2617" s="3">
        <v>43740</v>
      </c>
      <c r="M2617" s="4">
        <v>0.81458333333333333</v>
      </c>
      <c r="N2617" s="5">
        <v>1.4E-2</v>
      </c>
      <c r="O2617" s="5">
        <v>4.5999999999999999E-2</v>
      </c>
      <c r="P2617" s="5">
        <v>3.6294499999999998</v>
      </c>
      <c r="Q2617" s="5">
        <v>3.3000000000000002E-2</v>
      </c>
      <c r="R2617" s="5">
        <v>3.3000000000000002E-2</v>
      </c>
      <c r="S2617" s="5">
        <v>3.3000000000000002E-2</v>
      </c>
      <c r="T2617" s="5">
        <v>3.3000000000000002E-2</v>
      </c>
    </row>
    <row r="2618" spans="12:20" x14ac:dyDescent="0.5">
      <c r="L2618" s="3">
        <v>43740</v>
      </c>
      <c r="M2618" s="4">
        <v>0.81527777777777777</v>
      </c>
      <c r="N2618" s="5">
        <v>1.4E-2</v>
      </c>
      <c r="O2618" s="5">
        <v>4.5999999999999999E-2</v>
      </c>
      <c r="P2618" s="5">
        <v>3.6410399999999998</v>
      </c>
      <c r="Q2618" s="5">
        <v>3.3000000000000002E-2</v>
      </c>
      <c r="R2618" s="5">
        <v>3.3000000000000002E-2</v>
      </c>
      <c r="S2618" s="5">
        <v>3.3000000000000002E-2</v>
      </c>
      <c r="T2618" s="5">
        <v>3.3000000000000002E-2</v>
      </c>
    </row>
    <row r="2619" spans="12:20" x14ac:dyDescent="0.5">
      <c r="L2619" s="3">
        <v>43740</v>
      </c>
      <c r="M2619" s="4">
        <v>0.81597222222222221</v>
      </c>
      <c r="N2619" s="5">
        <v>1.4E-2</v>
      </c>
      <c r="O2619" s="5">
        <v>4.5999999999999999E-2</v>
      </c>
      <c r="P2619" s="5">
        <v>3.6219000000000001</v>
      </c>
      <c r="Q2619" s="5">
        <v>3.3000000000000002E-2</v>
      </c>
      <c r="R2619" s="5">
        <v>3.3000000000000002E-2</v>
      </c>
      <c r="S2619" s="5">
        <v>3.3000000000000002E-2</v>
      </c>
      <c r="T2619" s="5">
        <v>3.3000000000000002E-2</v>
      </c>
    </row>
    <row r="2620" spans="12:20" x14ac:dyDescent="0.5">
      <c r="L2620" s="3">
        <v>43740</v>
      </c>
      <c r="M2620" s="4">
        <v>0.81666666666666676</v>
      </c>
      <c r="N2620" s="5">
        <v>1.4E-2</v>
      </c>
      <c r="O2620" s="5">
        <v>4.5999999999999999E-2</v>
      </c>
      <c r="P2620" s="5">
        <v>3.63259</v>
      </c>
      <c r="Q2620" s="5">
        <v>3.3000000000000002E-2</v>
      </c>
      <c r="R2620" s="5">
        <v>3.3000000000000002E-2</v>
      </c>
      <c r="S2620" s="5">
        <v>3.3000000000000002E-2</v>
      </c>
      <c r="T2620" s="5">
        <v>3.3000000000000002E-2</v>
      </c>
    </row>
    <row r="2621" spans="12:20" x14ac:dyDescent="0.5">
      <c r="L2621" s="3">
        <v>43740</v>
      </c>
      <c r="M2621" s="4">
        <v>0.81736111111111109</v>
      </c>
      <c r="N2621" s="5">
        <v>1.4E-2</v>
      </c>
      <c r="O2621" s="5">
        <v>4.5999999999999999E-2</v>
      </c>
      <c r="P2621" s="5">
        <v>3.62269</v>
      </c>
      <c r="Q2621" s="5">
        <v>3.3000000000000002E-2</v>
      </c>
      <c r="R2621" s="5">
        <v>3.3000000000000002E-2</v>
      </c>
      <c r="S2621" s="5">
        <v>3.3000000000000002E-2</v>
      </c>
      <c r="T2621" s="5">
        <v>3.3000000000000002E-2</v>
      </c>
    </row>
    <row r="2622" spans="12:20" x14ac:dyDescent="0.5">
      <c r="L2622" s="3">
        <v>43740</v>
      </c>
      <c r="M2622" s="4">
        <v>0.81805555555555554</v>
      </c>
      <c r="N2622" s="5">
        <v>1.4E-2</v>
      </c>
      <c r="O2622" s="5">
        <v>4.5999999999999999E-2</v>
      </c>
      <c r="P2622" s="5">
        <v>3.62202</v>
      </c>
      <c r="Q2622" s="5">
        <v>3.3000000000000002E-2</v>
      </c>
      <c r="R2622" s="5">
        <v>3.3000000000000002E-2</v>
      </c>
      <c r="S2622" s="5">
        <v>3.3000000000000002E-2</v>
      </c>
      <c r="T2622" s="5">
        <v>3.3000000000000002E-2</v>
      </c>
    </row>
    <row r="2623" spans="12:20" x14ac:dyDescent="0.5">
      <c r="L2623" s="3">
        <v>43740</v>
      </c>
      <c r="M2623" s="4">
        <v>0.81874999999999998</v>
      </c>
      <c r="N2623" s="5">
        <v>1.4E-2</v>
      </c>
      <c r="O2623" s="5">
        <v>4.5999999999999999E-2</v>
      </c>
      <c r="P2623" s="5">
        <v>3.6332399999999998</v>
      </c>
      <c r="Q2623" s="5">
        <v>3.3000000000000002E-2</v>
      </c>
      <c r="R2623" s="5">
        <v>3.3000000000000002E-2</v>
      </c>
      <c r="S2623" s="5">
        <v>3.3000000000000002E-2</v>
      </c>
      <c r="T2623" s="5">
        <v>3.3000000000000002E-2</v>
      </c>
    </row>
    <row r="2624" spans="12:20" x14ac:dyDescent="0.5">
      <c r="L2624" s="3">
        <v>43740</v>
      </c>
      <c r="M2624" s="4">
        <v>0.81944444444444453</v>
      </c>
      <c r="N2624" s="5">
        <v>1.4E-2</v>
      </c>
      <c r="O2624" s="5">
        <v>4.5999999999999999E-2</v>
      </c>
      <c r="P2624" s="5">
        <v>3.6262499999999998</v>
      </c>
      <c r="Q2624" s="5">
        <v>3.3000000000000002E-2</v>
      </c>
      <c r="R2624" s="5">
        <v>3.3000000000000002E-2</v>
      </c>
      <c r="S2624" s="5">
        <v>3.3000000000000002E-2</v>
      </c>
      <c r="T2624" s="5">
        <v>3.2051799999999999</v>
      </c>
    </row>
    <row r="2625" spans="12:20" x14ac:dyDescent="0.5">
      <c r="L2625" s="3">
        <v>43740</v>
      </c>
      <c r="M2625" s="4">
        <v>0.82013888888888886</v>
      </c>
      <c r="N2625" s="5">
        <v>1.4E-2</v>
      </c>
      <c r="O2625" s="5">
        <v>4.5999999999999999E-2</v>
      </c>
      <c r="P2625" s="5">
        <v>3.6335899999999999</v>
      </c>
      <c r="Q2625" s="5">
        <v>3.3000000000000002E-2</v>
      </c>
      <c r="R2625" s="5">
        <v>3.3000000000000002E-2</v>
      </c>
      <c r="S2625" s="5">
        <v>3.3000000000000002E-2</v>
      </c>
      <c r="T2625" s="5">
        <v>3.3000000000000002E-2</v>
      </c>
    </row>
    <row r="2626" spans="12:20" x14ac:dyDescent="0.5">
      <c r="L2626" s="3">
        <v>43740</v>
      </c>
      <c r="M2626" s="4">
        <v>0.8208333333333333</v>
      </c>
      <c r="N2626" s="5">
        <v>1.4E-2</v>
      </c>
      <c r="O2626" s="5">
        <v>4.5999999999999999E-2</v>
      </c>
      <c r="P2626" s="5">
        <v>3.6178299999999997</v>
      </c>
      <c r="Q2626" s="5">
        <v>3.3000000000000002E-2</v>
      </c>
      <c r="R2626" s="5">
        <v>3.3000000000000002E-2</v>
      </c>
      <c r="S2626" s="5">
        <v>3.3000000000000002E-2</v>
      </c>
      <c r="T2626" s="5">
        <v>3.3000000000000002E-2</v>
      </c>
    </row>
    <row r="2627" spans="12:20" x14ac:dyDescent="0.5">
      <c r="L2627" s="3">
        <v>43740</v>
      </c>
      <c r="M2627" s="4">
        <v>0.82152777777777775</v>
      </c>
      <c r="N2627" s="5">
        <v>1.4E-2</v>
      </c>
      <c r="O2627" s="5">
        <v>4.5999999999999999E-2</v>
      </c>
      <c r="P2627" s="5">
        <v>3.6196599999999997</v>
      </c>
      <c r="Q2627" s="5">
        <v>3.3000000000000002E-2</v>
      </c>
      <c r="R2627" s="5">
        <v>3.3000000000000002E-2</v>
      </c>
      <c r="S2627" s="5">
        <v>3.3000000000000002E-2</v>
      </c>
      <c r="T2627" s="5">
        <v>3.3000000000000002E-2</v>
      </c>
    </row>
    <row r="2628" spans="12:20" x14ac:dyDescent="0.5">
      <c r="L2628" s="3">
        <v>43740</v>
      </c>
      <c r="M2628" s="4">
        <v>0.8222222222222223</v>
      </c>
      <c r="N2628" s="5">
        <v>1.4E-2</v>
      </c>
      <c r="O2628" s="5">
        <v>4.5999999999999999E-2</v>
      </c>
      <c r="P2628" s="5">
        <v>3.6223099999999997</v>
      </c>
      <c r="Q2628" s="5">
        <v>3.3000000000000002E-2</v>
      </c>
      <c r="R2628" s="5">
        <v>3.3000000000000002E-2</v>
      </c>
      <c r="S2628" s="5">
        <v>3.3000000000000002E-2</v>
      </c>
      <c r="T2628" s="5">
        <v>3.3000000000000002E-2</v>
      </c>
    </row>
    <row r="2629" spans="12:20" x14ac:dyDescent="0.5">
      <c r="L2629" s="3">
        <v>43740</v>
      </c>
      <c r="M2629" s="4">
        <v>0.82291666666666663</v>
      </c>
      <c r="N2629" s="5">
        <v>1.4E-2</v>
      </c>
      <c r="O2629" s="5">
        <v>4.5999999999999999E-2</v>
      </c>
      <c r="P2629" s="5">
        <v>3.6285599999999998</v>
      </c>
      <c r="Q2629" s="5">
        <v>3.3000000000000002E-2</v>
      </c>
      <c r="R2629" s="5">
        <v>3.3000000000000002E-2</v>
      </c>
      <c r="S2629" s="5">
        <v>3.3000000000000002E-2</v>
      </c>
      <c r="T2629" s="5">
        <v>3.3000000000000002E-2</v>
      </c>
    </row>
    <row r="2630" spans="12:20" x14ac:dyDescent="0.5">
      <c r="L2630" s="3">
        <v>43740</v>
      </c>
      <c r="M2630" s="4">
        <v>0.82361111111111107</v>
      </c>
      <c r="N2630" s="5">
        <v>1.4E-2</v>
      </c>
      <c r="O2630" s="5">
        <v>4.5999999999999999E-2</v>
      </c>
      <c r="P2630" s="5">
        <v>3.6311799999999996</v>
      </c>
      <c r="Q2630" s="5">
        <v>3.3000000000000002E-2</v>
      </c>
      <c r="R2630" s="5">
        <v>3.3000000000000002E-2</v>
      </c>
      <c r="S2630" s="5">
        <v>3.3000000000000002E-2</v>
      </c>
      <c r="T2630" s="5">
        <v>3.3000000000000002E-2</v>
      </c>
    </row>
    <row r="2631" spans="12:20" x14ac:dyDescent="0.5">
      <c r="L2631" s="3">
        <v>43740</v>
      </c>
      <c r="M2631" s="4">
        <v>0.82430555555555562</v>
      </c>
      <c r="N2631" s="5">
        <v>1.4E-2</v>
      </c>
      <c r="O2631" s="5">
        <v>4.5999999999999999E-2</v>
      </c>
      <c r="P2631" s="5">
        <v>3.6219499999999996</v>
      </c>
      <c r="Q2631" s="5">
        <v>3.3000000000000002E-2</v>
      </c>
      <c r="R2631" s="5">
        <v>3.3000000000000002E-2</v>
      </c>
      <c r="S2631" s="5">
        <v>3.3000000000000002E-2</v>
      </c>
      <c r="T2631" s="5">
        <v>3.5428200000000003</v>
      </c>
    </row>
    <row r="2632" spans="12:20" x14ac:dyDescent="0.5">
      <c r="L2632" s="3">
        <v>43740</v>
      </c>
      <c r="M2632" s="4">
        <v>0.82500000000000007</v>
      </c>
      <c r="N2632" s="5">
        <v>1.4E-2</v>
      </c>
      <c r="O2632" s="5">
        <v>4.5999999999999999E-2</v>
      </c>
      <c r="P2632" s="5">
        <v>3.6305000000000001</v>
      </c>
      <c r="Q2632" s="5">
        <v>3.3000000000000002E-2</v>
      </c>
      <c r="R2632" s="5">
        <v>3.3000000000000002E-2</v>
      </c>
      <c r="S2632" s="5">
        <v>3.3000000000000002E-2</v>
      </c>
      <c r="T2632" s="5">
        <v>3.5436199999999998</v>
      </c>
    </row>
    <row r="2633" spans="12:20" x14ac:dyDescent="0.5">
      <c r="L2633" s="3">
        <v>43740</v>
      </c>
      <c r="M2633" s="4">
        <v>0.8256944444444444</v>
      </c>
      <c r="N2633" s="5">
        <v>1.4E-2</v>
      </c>
      <c r="O2633" s="5">
        <v>4.5999999999999999E-2</v>
      </c>
      <c r="P2633" s="5">
        <v>3.6347100000000001</v>
      </c>
      <c r="Q2633" s="5">
        <v>3.3000000000000002E-2</v>
      </c>
      <c r="R2633" s="5">
        <v>3.3000000000000002E-2</v>
      </c>
      <c r="S2633" s="5">
        <v>3.3000000000000002E-2</v>
      </c>
      <c r="T2633" s="5">
        <v>3.5517800000000004</v>
      </c>
    </row>
    <row r="2634" spans="12:20" x14ac:dyDescent="0.5">
      <c r="L2634" s="3">
        <v>43740</v>
      </c>
      <c r="M2634" s="4">
        <v>0.82638888888888884</v>
      </c>
      <c r="N2634" s="5">
        <v>1.4E-2</v>
      </c>
      <c r="O2634" s="5">
        <v>4.5999999999999999E-2</v>
      </c>
      <c r="P2634" s="5">
        <v>3.6230199999999999</v>
      </c>
      <c r="Q2634" s="5">
        <v>3.3000000000000002E-2</v>
      </c>
      <c r="R2634" s="5">
        <v>3.3000000000000002E-2</v>
      </c>
      <c r="S2634" s="5">
        <v>3.3000000000000002E-2</v>
      </c>
      <c r="T2634" s="5">
        <v>3.5472199999999998</v>
      </c>
    </row>
    <row r="2635" spans="12:20" x14ac:dyDescent="0.5">
      <c r="L2635" s="3">
        <v>43740</v>
      </c>
      <c r="M2635" s="4">
        <v>0.82708333333333339</v>
      </c>
      <c r="N2635" s="5">
        <v>1.4E-2</v>
      </c>
      <c r="O2635" s="5">
        <v>4.5999999999999999E-2</v>
      </c>
      <c r="P2635" s="5">
        <v>3.6346799999999999</v>
      </c>
      <c r="Q2635" s="5">
        <v>3.3000000000000002E-2</v>
      </c>
      <c r="R2635" s="5">
        <v>3.3000000000000002E-2</v>
      </c>
      <c r="S2635" s="5">
        <v>3.3000000000000002E-2</v>
      </c>
      <c r="T2635" s="5">
        <v>3.55687</v>
      </c>
    </row>
    <row r="2636" spans="12:20" x14ac:dyDescent="0.5">
      <c r="L2636" s="3">
        <v>43740</v>
      </c>
      <c r="M2636" s="4">
        <v>0.82777777777777783</v>
      </c>
      <c r="N2636" s="5">
        <v>1.4E-2</v>
      </c>
      <c r="O2636" s="5">
        <v>4.5999999999999999E-2</v>
      </c>
      <c r="P2636" s="5">
        <v>3.6320199999999998</v>
      </c>
      <c r="Q2636" s="5">
        <v>3.3000000000000002E-2</v>
      </c>
      <c r="R2636" s="5">
        <v>3.3000000000000002E-2</v>
      </c>
      <c r="S2636" s="5">
        <v>3.3000000000000002E-2</v>
      </c>
      <c r="T2636" s="5">
        <v>3.5673699999999999</v>
      </c>
    </row>
    <row r="2637" spans="12:20" x14ac:dyDescent="0.5">
      <c r="L2637" s="3">
        <v>43740</v>
      </c>
      <c r="M2637" s="4">
        <v>0.82847222222222217</v>
      </c>
      <c r="N2637" s="5">
        <v>1.4E-2</v>
      </c>
      <c r="O2637" s="5">
        <v>4.5999999999999999E-2</v>
      </c>
      <c r="P2637" s="5">
        <v>3.6304799999999999</v>
      </c>
      <c r="Q2637" s="5">
        <v>3.3000000000000002E-2</v>
      </c>
      <c r="R2637" s="5">
        <v>3.3000000000000002E-2</v>
      </c>
      <c r="S2637" s="5">
        <v>3.3000000000000002E-2</v>
      </c>
      <c r="T2637" s="5">
        <v>10.1325</v>
      </c>
    </row>
    <row r="2638" spans="12:20" x14ac:dyDescent="0.5">
      <c r="L2638" s="3">
        <v>43740</v>
      </c>
      <c r="M2638" s="4">
        <v>0.82916666666666661</v>
      </c>
      <c r="N2638" s="5">
        <v>1.4E-2</v>
      </c>
      <c r="O2638" s="5">
        <v>4.5999999999999999E-2</v>
      </c>
      <c r="P2638" s="5">
        <v>3.63191</v>
      </c>
      <c r="Q2638" s="5">
        <v>3.3000000000000002E-2</v>
      </c>
      <c r="R2638" s="5">
        <v>3.3000000000000002E-2</v>
      </c>
      <c r="S2638" s="5">
        <v>3.3000000000000002E-2</v>
      </c>
      <c r="T2638" s="5">
        <v>10.155569999999999</v>
      </c>
    </row>
    <row r="2639" spans="12:20" x14ac:dyDescent="0.5">
      <c r="L2639" s="3">
        <v>43740</v>
      </c>
      <c r="M2639" s="4">
        <v>0.82986111111111116</v>
      </c>
      <c r="N2639" s="5">
        <v>1.4E-2</v>
      </c>
      <c r="O2639" s="5">
        <v>4.5999999999999999E-2</v>
      </c>
      <c r="P2639" s="5">
        <v>3.6313200000000001</v>
      </c>
      <c r="Q2639" s="5">
        <v>3.3000000000000002E-2</v>
      </c>
      <c r="R2639" s="5">
        <v>3.3000000000000002E-2</v>
      </c>
      <c r="S2639" s="5">
        <v>3.3000000000000002E-2</v>
      </c>
      <c r="T2639" s="5">
        <v>3.5626899999999999</v>
      </c>
    </row>
    <row r="2640" spans="12:20" x14ac:dyDescent="0.5">
      <c r="L2640" s="3">
        <v>43740</v>
      </c>
      <c r="M2640" s="4">
        <v>0.8305555555555556</v>
      </c>
      <c r="N2640" s="5">
        <v>1.4E-2</v>
      </c>
      <c r="O2640" s="5">
        <v>4.5999999999999999E-2</v>
      </c>
      <c r="P2640" s="5">
        <v>3.6305999999999998</v>
      </c>
      <c r="Q2640" s="5">
        <v>0</v>
      </c>
      <c r="R2640" s="5">
        <v>3.3000000000000002E-2</v>
      </c>
      <c r="S2640" s="5">
        <v>3.3000000000000002E-2</v>
      </c>
      <c r="T2640" s="5">
        <v>3.55864</v>
      </c>
    </row>
    <row r="2641" spans="12:20" x14ac:dyDescent="0.5">
      <c r="L2641" s="3">
        <v>43740</v>
      </c>
      <c r="M2641" s="4">
        <v>0.83124999999999993</v>
      </c>
      <c r="N2641" s="5">
        <v>1.4E-2</v>
      </c>
      <c r="O2641" s="5">
        <v>4.5999999999999999E-2</v>
      </c>
      <c r="P2641" s="5">
        <v>3.63157</v>
      </c>
      <c r="Q2641" s="5">
        <v>3.3000000000000002E-2</v>
      </c>
      <c r="R2641" s="5">
        <v>3.3000000000000002E-2</v>
      </c>
      <c r="S2641" s="5">
        <v>3.3000000000000002E-2</v>
      </c>
      <c r="T2641" s="5">
        <v>3.5646799999999996</v>
      </c>
    </row>
    <row r="2642" spans="12:20" x14ac:dyDescent="0.5">
      <c r="L2642" s="3">
        <v>43740</v>
      </c>
      <c r="M2642" s="4">
        <v>0.83194444444444438</v>
      </c>
      <c r="N2642" s="5">
        <v>1.4E-2</v>
      </c>
      <c r="O2642" s="5">
        <v>4.5999999999999999E-2</v>
      </c>
      <c r="P2642" s="5">
        <v>3.6324200000000002</v>
      </c>
      <c r="Q2642" s="5">
        <v>3.3000000000000002E-2</v>
      </c>
      <c r="R2642" s="5">
        <v>3.3000000000000002E-2</v>
      </c>
      <c r="S2642" s="5">
        <v>3.3000000000000002E-2</v>
      </c>
      <c r="T2642" s="5">
        <v>3.55687</v>
      </c>
    </row>
    <row r="2643" spans="12:20" x14ac:dyDescent="0.5">
      <c r="L2643" s="3">
        <v>43740</v>
      </c>
      <c r="M2643" s="4">
        <v>0.83263888888888893</v>
      </c>
      <c r="N2643" s="5">
        <v>1.4E-2</v>
      </c>
      <c r="O2643" s="5">
        <v>4.5999999999999999E-2</v>
      </c>
      <c r="P2643" s="5">
        <v>3.6299299999999999</v>
      </c>
      <c r="Q2643" s="5">
        <v>3.3000000000000002E-2</v>
      </c>
      <c r="R2643" s="5">
        <v>3.3000000000000002E-2</v>
      </c>
      <c r="S2643" s="5">
        <v>3.3000000000000002E-2</v>
      </c>
      <c r="T2643" s="5">
        <v>3.3000000000000002E-2</v>
      </c>
    </row>
    <row r="2644" spans="12:20" x14ac:dyDescent="0.5">
      <c r="L2644" s="3">
        <v>43740</v>
      </c>
      <c r="M2644" s="4">
        <v>0.83333333333333337</v>
      </c>
      <c r="N2644" s="5">
        <v>1.4E-2</v>
      </c>
      <c r="O2644" s="5">
        <v>4.5999999999999999E-2</v>
      </c>
      <c r="P2644" s="5">
        <v>3.6326199999999997</v>
      </c>
      <c r="Q2644" s="5">
        <v>3.3000000000000002E-2</v>
      </c>
      <c r="R2644" s="5">
        <v>3.3000000000000002E-2</v>
      </c>
      <c r="S2644" s="5">
        <v>3.3000000000000002E-2</v>
      </c>
      <c r="T2644" s="5">
        <v>3.3000000000000002E-2</v>
      </c>
    </row>
    <row r="2645" spans="12:20" x14ac:dyDescent="0.5">
      <c r="L2645" s="3">
        <v>43740</v>
      </c>
      <c r="M2645" s="4">
        <v>0.8340277777777777</v>
      </c>
      <c r="N2645" s="5">
        <v>1.4E-2</v>
      </c>
      <c r="O2645" s="5">
        <v>4.5999999999999999E-2</v>
      </c>
      <c r="P2645" s="5">
        <v>3.6358200000000003</v>
      </c>
      <c r="Q2645" s="5">
        <v>3.3000000000000002E-2</v>
      </c>
      <c r="R2645" s="5">
        <v>3.3000000000000002E-2</v>
      </c>
      <c r="S2645" s="5">
        <v>3.3000000000000002E-2</v>
      </c>
      <c r="T2645" s="5">
        <v>3.3000000000000002E-2</v>
      </c>
    </row>
    <row r="2646" spans="12:20" x14ac:dyDescent="0.5">
      <c r="L2646" s="3">
        <v>43740</v>
      </c>
      <c r="M2646" s="4">
        <v>0.83472222222222225</v>
      </c>
      <c r="N2646" s="5">
        <v>1.4E-2</v>
      </c>
      <c r="O2646" s="5">
        <v>4.5999999999999999E-2</v>
      </c>
      <c r="P2646" s="5">
        <v>7.1940900000000001</v>
      </c>
      <c r="Q2646" s="5">
        <v>3.3000000000000002E-2</v>
      </c>
      <c r="R2646" s="5">
        <v>3.3000000000000002E-2</v>
      </c>
      <c r="S2646" s="5">
        <v>3.3000000000000002E-2</v>
      </c>
      <c r="T2646" s="5">
        <v>3.3000000000000002E-2</v>
      </c>
    </row>
    <row r="2647" spans="12:20" x14ac:dyDescent="0.5">
      <c r="L2647" s="3">
        <v>43740</v>
      </c>
      <c r="M2647" s="4">
        <v>0.8354166666666667</v>
      </c>
      <c r="N2647" s="5">
        <v>1.4E-2</v>
      </c>
      <c r="O2647" s="5">
        <v>4.5999999999999999E-2</v>
      </c>
      <c r="P2647" s="5">
        <v>7.1931400000000005</v>
      </c>
      <c r="Q2647" s="5">
        <v>3.3000000000000002E-2</v>
      </c>
      <c r="R2647" s="5">
        <v>3.3000000000000002E-2</v>
      </c>
      <c r="S2647" s="5">
        <v>3.3000000000000002E-2</v>
      </c>
      <c r="T2647" s="5">
        <v>3.5562900000000002</v>
      </c>
    </row>
    <row r="2648" spans="12:20" x14ac:dyDescent="0.5">
      <c r="L2648" s="3">
        <v>43740</v>
      </c>
      <c r="M2648" s="4">
        <v>0.83611111111111114</v>
      </c>
      <c r="N2648" s="5">
        <v>1.4E-2</v>
      </c>
      <c r="O2648" s="5">
        <v>4.5999999999999999E-2</v>
      </c>
      <c r="P2648" s="5">
        <v>7.1947400000000004</v>
      </c>
      <c r="Q2648" s="5">
        <v>3.3000000000000002E-2</v>
      </c>
      <c r="R2648" s="5">
        <v>3.3000000000000002E-2</v>
      </c>
      <c r="S2648" s="5">
        <v>3.3000000000000002E-2</v>
      </c>
      <c r="T2648" s="5">
        <v>3.3000000000000002E-2</v>
      </c>
    </row>
    <row r="2649" spans="12:20" x14ac:dyDescent="0.5">
      <c r="L2649" s="3">
        <v>43740</v>
      </c>
      <c r="M2649" s="4">
        <v>0.83680555555555547</v>
      </c>
      <c r="N2649" s="5">
        <v>1.4E-2</v>
      </c>
      <c r="O2649" s="5">
        <v>4.5999999999999999E-2</v>
      </c>
      <c r="P2649" s="5">
        <v>7.2053800000000008</v>
      </c>
      <c r="Q2649" s="5">
        <v>3.3000000000000002E-2</v>
      </c>
      <c r="R2649" s="5">
        <v>3.3000000000000002E-2</v>
      </c>
      <c r="S2649" s="5">
        <v>3.3000000000000002E-2</v>
      </c>
      <c r="T2649" s="5">
        <v>3.3000000000000002E-2</v>
      </c>
    </row>
    <row r="2650" spans="12:20" x14ac:dyDescent="0.5">
      <c r="L2650" s="3">
        <v>43740</v>
      </c>
      <c r="M2650" s="4">
        <v>0.83750000000000002</v>
      </c>
      <c r="N2650" s="5">
        <v>1.4E-2</v>
      </c>
      <c r="O2650" s="5">
        <v>4.5999999999999999E-2</v>
      </c>
      <c r="P2650" s="5">
        <v>7.1902900000000001</v>
      </c>
      <c r="Q2650" s="5">
        <v>3.3000000000000002E-2</v>
      </c>
      <c r="R2650" s="5">
        <v>3.3000000000000002E-2</v>
      </c>
      <c r="S2650" s="5">
        <v>3.3000000000000002E-2</v>
      </c>
      <c r="T2650" s="5">
        <v>3.5623200000000002</v>
      </c>
    </row>
    <row r="2651" spans="12:20" x14ac:dyDescent="0.5">
      <c r="L2651" s="3">
        <v>43740</v>
      </c>
      <c r="M2651" s="4">
        <v>0.83819444444444446</v>
      </c>
      <c r="N2651" s="5">
        <v>1.4E-2</v>
      </c>
      <c r="O2651" s="5">
        <v>4.5999999999999999E-2</v>
      </c>
      <c r="P2651" s="5">
        <v>7.1926300000000003</v>
      </c>
      <c r="Q2651" s="5">
        <v>3.3000000000000002E-2</v>
      </c>
      <c r="R2651" s="5">
        <v>3.3000000000000002E-2</v>
      </c>
      <c r="S2651" s="5">
        <v>3.3000000000000002E-2</v>
      </c>
      <c r="T2651" s="5">
        <v>3.5592700000000002</v>
      </c>
    </row>
    <row r="2652" spans="12:20" x14ac:dyDescent="0.5">
      <c r="L2652" s="3">
        <v>43740</v>
      </c>
      <c r="M2652" s="4">
        <v>0.83888888888888891</v>
      </c>
      <c r="N2652" s="5">
        <v>1.4E-2</v>
      </c>
      <c r="O2652" s="5">
        <v>4.5999999999999999E-2</v>
      </c>
      <c r="P2652" s="5">
        <v>7.1884899999999998</v>
      </c>
      <c r="Q2652" s="5">
        <v>3.3000000000000002E-2</v>
      </c>
      <c r="R2652" s="5">
        <v>3.3000000000000002E-2</v>
      </c>
      <c r="S2652" s="5">
        <v>3.3000000000000002E-2</v>
      </c>
      <c r="T2652" s="5">
        <v>3.56928</v>
      </c>
    </row>
    <row r="2653" spans="12:20" x14ac:dyDescent="0.5">
      <c r="L2653" s="3">
        <v>43740</v>
      </c>
      <c r="M2653" s="4">
        <v>0.83958333333333324</v>
      </c>
      <c r="N2653" s="5">
        <v>1.4E-2</v>
      </c>
      <c r="O2653" s="5">
        <v>4.5999999999999999E-2</v>
      </c>
      <c r="P2653" s="5">
        <v>7.1712100000000003</v>
      </c>
      <c r="Q2653" s="5">
        <v>3.3000000000000002E-2</v>
      </c>
      <c r="R2653" s="5">
        <v>3.3000000000000002E-2</v>
      </c>
      <c r="S2653" s="5">
        <v>3.3000000000000002E-2</v>
      </c>
      <c r="T2653" s="5">
        <v>3.5596399999999999</v>
      </c>
    </row>
    <row r="2654" spans="12:20" x14ac:dyDescent="0.5">
      <c r="L2654" s="3">
        <v>43740</v>
      </c>
      <c r="M2654" s="4">
        <v>0.84027777777777779</v>
      </c>
      <c r="N2654" s="5">
        <v>1.4E-2</v>
      </c>
      <c r="O2654" s="5">
        <v>4.5999999999999999E-2</v>
      </c>
      <c r="P2654" s="5">
        <v>7.2072500000000002</v>
      </c>
      <c r="Q2654" s="5">
        <v>3.3000000000000002E-2</v>
      </c>
      <c r="R2654" s="5">
        <v>3.3000000000000002E-2</v>
      </c>
      <c r="S2654" s="5">
        <v>3.3000000000000002E-2</v>
      </c>
      <c r="T2654" s="5">
        <v>3.5599099999999999</v>
      </c>
    </row>
    <row r="2655" spans="12:20" x14ac:dyDescent="0.5">
      <c r="L2655" s="3">
        <v>43740</v>
      </c>
      <c r="M2655" s="4">
        <v>0.84097222222222223</v>
      </c>
      <c r="N2655" s="5">
        <v>1.4E-2</v>
      </c>
      <c r="O2655" s="5">
        <v>4.5999999999999999E-2</v>
      </c>
      <c r="P2655" s="5">
        <v>7.18703</v>
      </c>
      <c r="Q2655" s="5">
        <v>3.3000000000000002E-2</v>
      </c>
      <c r="R2655" s="5">
        <v>3.3000000000000002E-2</v>
      </c>
      <c r="S2655" s="5">
        <v>3.3000000000000002E-2</v>
      </c>
      <c r="T2655" s="5">
        <v>3.56176</v>
      </c>
    </row>
    <row r="2656" spans="12:20" x14ac:dyDescent="0.5">
      <c r="L2656" s="3">
        <v>43740</v>
      </c>
      <c r="M2656" s="4">
        <v>0.84166666666666667</v>
      </c>
      <c r="N2656" s="5">
        <v>1.4E-2</v>
      </c>
      <c r="O2656" s="5">
        <v>4.5999999999999999E-2</v>
      </c>
      <c r="P2656" s="5">
        <v>7.1953900000000006</v>
      </c>
      <c r="Q2656" s="5">
        <v>3.3000000000000002E-2</v>
      </c>
      <c r="R2656" s="5">
        <v>3.3000000000000002E-2</v>
      </c>
      <c r="S2656" s="5">
        <v>3.3000000000000002E-2</v>
      </c>
      <c r="T2656" s="5">
        <v>3.5596199999999998</v>
      </c>
    </row>
    <row r="2657" spans="12:20" x14ac:dyDescent="0.5">
      <c r="L2657" s="3">
        <v>43740</v>
      </c>
      <c r="M2657" s="4">
        <v>0.84236111111111101</v>
      </c>
      <c r="N2657" s="5">
        <v>1.4E-2</v>
      </c>
      <c r="O2657" s="5">
        <v>4.5999999999999999E-2</v>
      </c>
      <c r="P2657" s="5">
        <v>7.2020800000000005</v>
      </c>
      <c r="Q2657" s="5">
        <v>3.3000000000000002E-2</v>
      </c>
      <c r="R2657" s="5">
        <v>3.3000000000000002E-2</v>
      </c>
      <c r="S2657" s="5">
        <v>3.3000000000000002E-2</v>
      </c>
      <c r="T2657" s="5">
        <v>3.5616500000000002</v>
      </c>
    </row>
    <row r="2658" spans="12:20" x14ac:dyDescent="0.5">
      <c r="L2658" s="3">
        <v>43740</v>
      </c>
      <c r="M2658" s="4">
        <v>0.84305555555555556</v>
      </c>
      <c r="N2658" s="5">
        <v>1.4E-2</v>
      </c>
      <c r="O2658" s="5">
        <v>4.5999999999999999E-2</v>
      </c>
      <c r="P2658" s="5">
        <v>6.2052600000000009</v>
      </c>
      <c r="Q2658" s="5">
        <v>3.3000000000000002E-2</v>
      </c>
      <c r="R2658" s="5">
        <v>3.3000000000000002E-2</v>
      </c>
      <c r="S2658" s="5">
        <v>3.3000000000000002E-2</v>
      </c>
      <c r="T2658" s="5">
        <v>3.5655900000000003</v>
      </c>
    </row>
    <row r="2659" spans="12:20" x14ac:dyDescent="0.5">
      <c r="L2659" s="3">
        <v>43740</v>
      </c>
      <c r="M2659" s="4">
        <v>0.84375</v>
      </c>
      <c r="N2659" s="5">
        <v>1.4E-2</v>
      </c>
      <c r="O2659" s="5">
        <v>4.5999999999999999E-2</v>
      </c>
      <c r="P2659" s="5">
        <v>5.5733700000000006</v>
      </c>
      <c r="Q2659" s="5">
        <v>3.3000000000000002E-2</v>
      </c>
      <c r="R2659" s="5">
        <v>3.3000000000000002E-2</v>
      </c>
      <c r="S2659" s="5">
        <v>3.3000000000000002E-2</v>
      </c>
      <c r="T2659" s="5">
        <v>3.5631399999999998</v>
      </c>
    </row>
    <row r="2660" spans="12:20" x14ac:dyDescent="0.5">
      <c r="L2660" s="3">
        <v>43740</v>
      </c>
      <c r="M2660" s="4">
        <v>0.84444444444444444</v>
      </c>
      <c r="N2660" s="5">
        <v>1.4E-2</v>
      </c>
      <c r="O2660" s="5">
        <v>4.5999999999999999E-2</v>
      </c>
      <c r="P2660" s="5">
        <v>5.1879799999999996</v>
      </c>
      <c r="Q2660" s="5">
        <v>1.7257400000000001</v>
      </c>
      <c r="R2660" s="5">
        <v>3.3000000000000002E-2</v>
      </c>
      <c r="S2660" s="5">
        <v>3.3000000000000002E-2</v>
      </c>
      <c r="T2660" s="5">
        <v>3.56724</v>
      </c>
    </row>
    <row r="2661" spans="12:20" x14ac:dyDescent="0.5">
      <c r="L2661" s="3">
        <v>43740</v>
      </c>
      <c r="M2661" s="4">
        <v>0.84513888888888899</v>
      </c>
      <c r="N2661" s="5">
        <v>1.4E-2</v>
      </c>
      <c r="O2661" s="5">
        <v>4.5999999999999999E-2</v>
      </c>
      <c r="P2661" s="5">
        <v>4.8844399999999997</v>
      </c>
      <c r="Q2661" s="5">
        <v>3.6262600000000003</v>
      </c>
      <c r="R2661" s="5">
        <v>3.3000000000000002E-2</v>
      </c>
      <c r="S2661" s="5">
        <v>3.3000000000000002E-2</v>
      </c>
      <c r="T2661" s="5">
        <v>3.5706199999999999</v>
      </c>
    </row>
    <row r="2662" spans="12:20" x14ac:dyDescent="0.5">
      <c r="L2662" s="3">
        <v>43740</v>
      </c>
      <c r="M2662" s="4">
        <v>0.84583333333333333</v>
      </c>
      <c r="N2662" s="5">
        <v>1.4E-2</v>
      </c>
      <c r="O2662" s="5">
        <v>4.5999999999999999E-2</v>
      </c>
      <c r="P2662" s="5">
        <v>4.70404</v>
      </c>
      <c r="Q2662" s="5">
        <v>3.6281399999999997</v>
      </c>
      <c r="R2662" s="5">
        <v>3.3000000000000002E-2</v>
      </c>
      <c r="S2662" s="5">
        <v>3.3000000000000002E-2</v>
      </c>
      <c r="T2662" s="5">
        <v>3.5706799999999999</v>
      </c>
    </row>
    <row r="2663" spans="12:20" x14ac:dyDescent="0.5">
      <c r="L2663" s="3">
        <v>43740</v>
      </c>
      <c r="M2663" s="4">
        <v>0.84652777777777777</v>
      </c>
      <c r="N2663" s="5">
        <v>1.4E-2</v>
      </c>
      <c r="O2663" s="5">
        <v>4.5999999999999999E-2</v>
      </c>
      <c r="P2663" s="5">
        <v>4.5356500000000004</v>
      </c>
      <c r="Q2663" s="5">
        <v>3.6280000000000001</v>
      </c>
      <c r="R2663" s="5">
        <v>3.3000000000000002E-2</v>
      </c>
      <c r="S2663" s="5">
        <v>3.3000000000000002E-2</v>
      </c>
      <c r="T2663" s="5">
        <v>3.5681400000000001</v>
      </c>
    </row>
    <row r="2664" spans="12:20" x14ac:dyDescent="0.5">
      <c r="L2664" s="3">
        <v>43740</v>
      </c>
      <c r="M2664" s="4">
        <v>0.84722222222222221</v>
      </c>
      <c r="N2664" s="5">
        <v>1.4E-2</v>
      </c>
      <c r="O2664" s="5">
        <v>4.5999999999999999E-2</v>
      </c>
      <c r="P2664" s="5">
        <v>4.4016700000000002</v>
      </c>
      <c r="Q2664" s="5">
        <v>3.63198</v>
      </c>
      <c r="R2664" s="5">
        <v>3.3000000000000002E-2</v>
      </c>
      <c r="S2664" s="5">
        <v>3.3000000000000002E-2</v>
      </c>
      <c r="T2664" s="5">
        <v>3.5685599999999997</v>
      </c>
    </row>
    <row r="2665" spans="12:20" x14ac:dyDescent="0.5">
      <c r="L2665" s="3">
        <v>43740</v>
      </c>
      <c r="M2665" s="4">
        <v>0.84791666666666676</v>
      </c>
      <c r="N2665" s="5">
        <v>1.4E-2</v>
      </c>
      <c r="O2665" s="5">
        <v>4.5999999999999999E-2</v>
      </c>
      <c r="P2665" s="5">
        <v>4.3377800000000004</v>
      </c>
      <c r="Q2665" s="5">
        <v>3.6359599999999999</v>
      </c>
      <c r="R2665" s="5">
        <v>3.3000000000000002E-2</v>
      </c>
      <c r="S2665" s="5">
        <v>3.3000000000000002E-2</v>
      </c>
      <c r="T2665" s="5">
        <v>3.5710500000000001</v>
      </c>
    </row>
    <row r="2666" spans="12:20" x14ac:dyDescent="0.5">
      <c r="L2666" s="3">
        <v>43740</v>
      </c>
      <c r="M2666" s="4">
        <v>0.84861111111111109</v>
      </c>
      <c r="N2666" s="5">
        <v>1.4E-2</v>
      </c>
      <c r="O2666" s="5">
        <v>4.5999999999999999E-2</v>
      </c>
      <c r="P2666" s="5">
        <v>4.2801000000000009</v>
      </c>
      <c r="Q2666" s="5">
        <v>3.6381600000000001</v>
      </c>
      <c r="R2666" s="5">
        <v>3.3000000000000002E-2</v>
      </c>
      <c r="S2666" s="5">
        <v>3.3000000000000002E-2</v>
      </c>
      <c r="T2666" s="5">
        <v>3.5700700000000003</v>
      </c>
    </row>
    <row r="2667" spans="12:20" x14ac:dyDescent="0.5">
      <c r="L2667" s="3">
        <v>43740</v>
      </c>
      <c r="M2667" s="4">
        <v>0.84930555555555554</v>
      </c>
      <c r="N2667" s="5">
        <v>1.4E-2</v>
      </c>
      <c r="O2667" s="5">
        <v>4.5999999999999999E-2</v>
      </c>
      <c r="P2667" s="5">
        <v>4.2105800000000002</v>
      </c>
      <c r="Q2667" s="5">
        <v>3.6395900000000001</v>
      </c>
      <c r="R2667" s="5">
        <v>3.3000000000000002E-2</v>
      </c>
      <c r="S2667" s="5">
        <v>3.3000000000000002E-2</v>
      </c>
      <c r="T2667" s="5">
        <v>3.56915</v>
      </c>
    </row>
    <row r="2668" spans="12:20" x14ac:dyDescent="0.5">
      <c r="L2668" s="3">
        <v>43740</v>
      </c>
      <c r="M2668" s="4">
        <v>0.85</v>
      </c>
      <c r="N2668" s="5">
        <v>1.4E-2</v>
      </c>
      <c r="O2668" s="5">
        <v>4.5999999999999999E-2</v>
      </c>
      <c r="P2668" s="5">
        <v>3.6423899999999998</v>
      </c>
      <c r="Q2668" s="5">
        <v>3.6325500000000002</v>
      </c>
      <c r="R2668" s="5">
        <v>3.3000000000000002E-2</v>
      </c>
      <c r="S2668" s="5">
        <v>3.3000000000000002E-2</v>
      </c>
      <c r="T2668" s="5">
        <v>3.5683499999999997</v>
      </c>
    </row>
    <row r="2669" spans="12:20" x14ac:dyDescent="0.5">
      <c r="L2669" s="3">
        <v>43740</v>
      </c>
      <c r="M2669" s="4">
        <v>0.85069444444444453</v>
      </c>
      <c r="N2669" s="5">
        <v>1.4E-2</v>
      </c>
      <c r="O2669" s="5">
        <v>4.5999999999999999E-2</v>
      </c>
      <c r="P2669" s="5">
        <v>3.6423699999999997</v>
      </c>
      <c r="Q2669" s="5">
        <v>3.6336200000000001</v>
      </c>
      <c r="R2669" s="5">
        <v>3.3000000000000002E-2</v>
      </c>
      <c r="S2669" s="5">
        <v>3.3000000000000002E-2</v>
      </c>
      <c r="T2669" s="5">
        <v>3.5660100000000003</v>
      </c>
    </row>
    <row r="2670" spans="12:20" x14ac:dyDescent="0.5">
      <c r="L2670" s="3">
        <v>43740</v>
      </c>
      <c r="M2670" s="4">
        <v>0.85138888888888886</v>
      </c>
      <c r="N2670" s="5">
        <v>1.4E-2</v>
      </c>
      <c r="O2670" s="5">
        <v>4.5999999999999999E-2</v>
      </c>
      <c r="P2670" s="5">
        <v>3.6451199999999999</v>
      </c>
      <c r="Q2670" s="5">
        <v>3.6340500000000002</v>
      </c>
      <c r="R2670" s="5">
        <v>3.3000000000000002E-2</v>
      </c>
      <c r="S2670" s="5">
        <v>3.3000000000000002E-2</v>
      </c>
      <c r="T2670" s="5">
        <v>3.5643899999999999</v>
      </c>
    </row>
    <row r="2671" spans="12:20" x14ac:dyDescent="0.5">
      <c r="L2671" s="3">
        <v>43740</v>
      </c>
      <c r="M2671" s="4">
        <v>0.8520833333333333</v>
      </c>
      <c r="N2671" s="5">
        <v>1.4E-2</v>
      </c>
      <c r="O2671" s="5">
        <v>4.5999999999999999E-2</v>
      </c>
      <c r="P2671" s="5">
        <v>3.6419600000000001</v>
      </c>
      <c r="Q2671" s="5">
        <v>3.6410900000000002</v>
      </c>
      <c r="R2671" s="5">
        <v>3.3000000000000002E-2</v>
      </c>
      <c r="S2671" s="5">
        <v>3.3000000000000002E-2</v>
      </c>
      <c r="T2671" s="5">
        <v>3.5727099999999998</v>
      </c>
    </row>
    <row r="2672" spans="12:20" x14ac:dyDescent="0.5">
      <c r="L2672" s="3">
        <v>43740</v>
      </c>
      <c r="M2672" s="4">
        <v>0.85277777777777775</v>
      </c>
      <c r="N2672" s="5">
        <v>1.4E-2</v>
      </c>
      <c r="O2672" s="5">
        <v>4.5999999999999999E-2</v>
      </c>
      <c r="P2672" s="5">
        <v>3.6425300000000003</v>
      </c>
      <c r="Q2672" s="5">
        <v>3.6408899999999997</v>
      </c>
      <c r="R2672" s="5">
        <v>3.3000000000000002E-2</v>
      </c>
      <c r="S2672" s="5">
        <v>3.3000000000000002E-2</v>
      </c>
      <c r="T2672" s="5">
        <v>3.5682300000000002</v>
      </c>
    </row>
    <row r="2673" spans="12:20" x14ac:dyDescent="0.5">
      <c r="L2673" s="3">
        <v>43740</v>
      </c>
      <c r="M2673" s="4">
        <v>0.8534722222222223</v>
      </c>
      <c r="N2673" s="5">
        <v>1.4E-2</v>
      </c>
      <c r="O2673" s="5">
        <v>4.7E-2</v>
      </c>
      <c r="P2673" s="5">
        <v>3.6425700000000001</v>
      </c>
      <c r="Q2673" s="5">
        <v>3.6428199999999999</v>
      </c>
      <c r="R2673" s="5">
        <v>3.3000000000000002E-2</v>
      </c>
      <c r="S2673" s="5">
        <v>3.3000000000000002E-2</v>
      </c>
      <c r="T2673" s="5">
        <v>3.5739999999999998</v>
      </c>
    </row>
    <row r="2674" spans="12:20" x14ac:dyDescent="0.5">
      <c r="L2674" s="3">
        <v>43740</v>
      </c>
      <c r="M2674" s="4">
        <v>0.85416666666666663</v>
      </c>
      <c r="N2674" s="5">
        <v>1.4E-2</v>
      </c>
      <c r="O2674" s="5">
        <v>4.7E-2</v>
      </c>
      <c r="P2674" s="5">
        <v>3.64459</v>
      </c>
      <c r="Q2674" s="5">
        <v>3.6464499999999997</v>
      </c>
      <c r="R2674" s="5">
        <v>3.3000000000000002E-2</v>
      </c>
      <c r="S2674" s="5">
        <v>3.3000000000000002E-2</v>
      </c>
      <c r="T2674" s="5">
        <v>3.5686199999999997</v>
      </c>
    </row>
    <row r="2675" spans="12:20" x14ac:dyDescent="0.5">
      <c r="L2675" s="3">
        <v>43740</v>
      </c>
      <c r="M2675" s="4">
        <v>0.85486111111111107</v>
      </c>
      <c r="N2675" s="5">
        <v>1.4E-2</v>
      </c>
      <c r="O2675" s="5">
        <v>4.5999999999999999E-2</v>
      </c>
      <c r="P2675" s="5">
        <v>3.6427199999999997</v>
      </c>
      <c r="Q2675" s="5">
        <v>3.64595</v>
      </c>
      <c r="R2675" s="5">
        <v>3.3000000000000002E-2</v>
      </c>
      <c r="S2675" s="5">
        <v>3.3000000000000002E-2</v>
      </c>
      <c r="T2675" s="5">
        <v>3.56067</v>
      </c>
    </row>
    <row r="2676" spans="12:20" x14ac:dyDescent="0.5">
      <c r="L2676" s="3">
        <v>43740</v>
      </c>
      <c r="M2676" s="4">
        <v>0.85555555555555562</v>
      </c>
      <c r="N2676" s="5">
        <v>1.4E-2</v>
      </c>
      <c r="O2676" s="5">
        <v>4.5999999999999999E-2</v>
      </c>
      <c r="P2676" s="5">
        <v>3.63198</v>
      </c>
      <c r="Q2676" s="5">
        <v>3.6414</v>
      </c>
      <c r="R2676" s="5">
        <v>3.3000000000000002E-2</v>
      </c>
      <c r="S2676" s="5">
        <v>3.3000000000000002E-2</v>
      </c>
      <c r="T2676" s="5">
        <v>3.5699699999999996</v>
      </c>
    </row>
    <row r="2677" spans="12:20" x14ac:dyDescent="0.5">
      <c r="L2677" s="3">
        <v>43740</v>
      </c>
      <c r="M2677" s="4">
        <v>0.85625000000000007</v>
      </c>
      <c r="N2677" s="5">
        <v>1.4E-2</v>
      </c>
      <c r="O2677" s="5">
        <v>4.5999999999999999E-2</v>
      </c>
      <c r="P2677" s="5">
        <v>3.6454299999999997</v>
      </c>
      <c r="Q2677" s="5">
        <v>3.64202</v>
      </c>
      <c r="R2677" s="5">
        <v>3.3000000000000002E-2</v>
      </c>
      <c r="S2677" s="5">
        <v>3.3000000000000002E-2</v>
      </c>
      <c r="T2677" s="5">
        <v>3.56691</v>
      </c>
    </row>
    <row r="2678" spans="12:20" x14ac:dyDescent="0.5">
      <c r="L2678" s="3">
        <v>43740</v>
      </c>
      <c r="M2678" s="4">
        <v>0.8569444444444444</v>
      </c>
      <c r="N2678" s="5">
        <v>1.4E-2</v>
      </c>
      <c r="O2678" s="5">
        <v>4.5999999999999999E-2</v>
      </c>
      <c r="P2678" s="5">
        <v>3.6422300000000001</v>
      </c>
      <c r="Q2678" s="5">
        <v>3.6373200000000003</v>
      </c>
      <c r="R2678" s="5">
        <v>3.3000000000000002E-2</v>
      </c>
      <c r="S2678" s="5">
        <v>3.3000000000000002E-2</v>
      </c>
      <c r="T2678" s="5">
        <v>3.56759</v>
      </c>
    </row>
    <row r="2679" spans="12:20" x14ac:dyDescent="0.5">
      <c r="L2679" s="3">
        <v>43740</v>
      </c>
      <c r="M2679" s="4">
        <v>0.85763888888888884</v>
      </c>
      <c r="N2679" s="5">
        <v>1.4E-2</v>
      </c>
      <c r="O2679" s="5">
        <v>4.5999999999999999E-2</v>
      </c>
      <c r="P2679" s="5">
        <v>3.6423699999999997</v>
      </c>
      <c r="Q2679" s="5">
        <v>3.6399899999999996</v>
      </c>
      <c r="R2679" s="5">
        <v>3.3000000000000002E-2</v>
      </c>
      <c r="S2679" s="5">
        <v>3.3000000000000002E-2</v>
      </c>
      <c r="T2679" s="5">
        <v>3.57091</v>
      </c>
    </row>
    <row r="2680" spans="12:20" x14ac:dyDescent="0.5">
      <c r="L2680" s="3">
        <v>43740</v>
      </c>
      <c r="M2680" s="4">
        <v>0.85833333333333339</v>
      </c>
      <c r="N2680" s="5">
        <v>1.4E-2</v>
      </c>
      <c r="O2680" s="5">
        <v>4.5999999999999999E-2</v>
      </c>
      <c r="P2680" s="5">
        <v>3.6444899999999998</v>
      </c>
      <c r="Q2680" s="5">
        <v>3.6425999999999998</v>
      </c>
      <c r="R2680" s="5">
        <v>3.3000000000000002E-2</v>
      </c>
      <c r="S2680" s="5">
        <v>3.3000000000000002E-2</v>
      </c>
      <c r="T2680" s="5">
        <v>3.5672100000000002</v>
      </c>
    </row>
    <row r="2681" spans="12:20" x14ac:dyDescent="0.5">
      <c r="L2681" s="3">
        <v>43740</v>
      </c>
      <c r="M2681" s="4">
        <v>0.85902777777777783</v>
      </c>
      <c r="N2681" s="5">
        <v>1.4E-2</v>
      </c>
      <c r="O2681" s="5">
        <v>4.5999999999999999E-2</v>
      </c>
      <c r="P2681" s="5">
        <v>3.6427199999999997</v>
      </c>
      <c r="Q2681" s="5">
        <v>3.63985</v>
      </c>
      <c r="R2681" s="5">
        <v>3.3000000000000002E-2</v>
      </c>
      <c r="S2681" s="5">
        <v>3.3000000000000002E-2</v>
      </c>
      <c r="T2681" s="5">
        <v>3.5693000000000001</v>
      </c>
    </row>
    <row r="2682" spans="12:20" x14ac:dyDescent="0.5">
      <c r="L2682" s="3">
        <v>43740</v>
      </c>
      <c r="M2682" s="4">
        <v>0.85972222222222217</v>
      </c>
      <c r="N2682" s="5">
        <v>1.4E-2</v>
      </c>
      <c r="O2682" s="5">
        <v>4.5999999999999999E-2</v>
      </c>
      <c r="P2682" s="5">
        <v>3.6438699999999997</v>
      </c>
      <c r="Q2682" s="5">
        <v>3.64418</v>
      </c>
      <c r="R2682" s="5">
        <v>3.3000000000000002E-2</v>
      </c>
      <c r="S2682" s="5">
        <v>3.3000000000000002E-2</v>
      </c>
      <c r="T2682" s="5">
        <v>3.5665300000000002</v>
      </c>
    </row>
    <row r="2683" spans="12:20" x14ac:dyDescent="0.5">
      <c r="L2683" s="3">
        <v>43740</v>
      </c>
      <c r="M2683" s="4">
        <v>0.86041666666666661</v>
      </c>
      <c r="N2683" s="5">
        <v>1.4E-2</v>
      </c>
      <c r="O2683" s="5">
        <v>4.5999999999999999E-2</v>
      </c>
      <c r="P2683" s="5">
        <v>3.6436100000000002</v>
      </c>
      <c r="Q2683" s="5">
        <v>3.64554</v>
      </c>
      <c r="R2683" s="5">
        <v>3.3000000000000002E-2</v>
      </c>
      <c r="S2683" s="5">
        <v>3.3000000000000002E-2</v>
      </c>
      <c r="T2683" s="5">
        <v>3.5729499999999996</v>
      </c>
    </row>
    <row r="2684" spans="12:20" x14ac:dyDescent="0.5">
      <c r="L2684" s="3">
        <v>43740</v>
      </c>
      <c r="M2684" s="4">
        <v>0.86111111111111116</v>
      </c>
      <c r="N2684" s="5">
        <v>1.4E-2</v>
      </c>
      <c r="O2684" s="5">
        <v>4.5999999999999999E-2</v>
      </c>
      <c r="P2684" s="5">
        <v>3.6568699999999996</v>
      </c>
      <c r="Q2684" s="5">
        <v>3.65083</v>
      </c>
      <c r="R2684" s="5">
        <v>3.3000000000000002E-2</v>
      </c>
      <c r="S2684" s="5">
        <v>3.3000000000000002E-2</v>
      </c>
      <c r="T2684" s="5">
        <v>3.57768</v>
      </c>
    </row>
    <row r="2685" spans="12:20" x14ac:dyDescent="0.5">
      <c r="L2685" s="3">
        <v>43740</v>
      </c>
      <c r="M2685" s="4">
        <v>0.8618055555555556</v>
      </c>
      <c r="N2685" s="5">
        <v>1.4E-2</v>
      </c>
      <c r="O2685" s="5">
        <v>4.5999999999999999E-2</v>
      </c>
      <c r="P2685" s="5">
        <v>3.6426799999999999</v>
      </c>
      <c r="Q2685" s="5">
        <v>3.6470500000000001</v>
      </c>
      <c r="R2685" s="5">
        <v>3.3000000000000002E-2</v>
      </c>
      <c r="S2685" s="5">
        <v>3.3000000000000002E-2</v>
      </c>
      <c r="T2685" s="5">
        <v>3.5822800000000004</v>
      </c>
    </row>
    <row r="2686" spans="12:20" x14ac:dyDescent="0.5">
      <c r="L2686" s="3">
        <v>43740</v>
      </c>
      <c r="M2686" s="4">
        <v>0.86249999999999993</v>
      </c>
      <c r="N2686" s="5">
        <v>1.4E-2</v>
      </c>
      <c r="O2686" s="5">
        <v>4.5999999999999999E-2</v>
      </c>
      <c r="P2686" s="5">
        <v>3.6410199999999997</v>
      </c>
      <c r="Q2686" s="5">
        <v>3.64927</v>
      </c>
      <c r="R2686" s="5">
        <v>3.3000000000000002E-2</v>
      </c>
      <c r="S2686" s="5">
        <v>3.3000000000000002E-2</v>
      </c>
      <c r="T2686" s="5">
        <v>3.5777299999999999</v>
      </c>
    </row>
    <row r="2687" spans="12:20" x14ac:dyDescent="0.5">
      <c r="L2687" s="3">
        <v>43740</v>
      </c>
      <c r="M2687" s="4">
        <v>0.86319444444444438</v>
      </c>
      <c r="N2687" s="5">
        <v>1.4E-2</v>
      </c>
      <c r="O2687" s="5">
        <v>4.5999999999999999E-2</v>
      </c>
      <c r="P2687" s="5">
        <v>3.6444199999999998</v>
      </c>
      <c r="Q2687" s="5">
        <v>3.6469800000000001</v>
      </c>
      <c r="R2687" s="5">
        <v>3.3000000000000002E-2</v>
      </c>
      <c r="S2687" s="5">
        <v>3.3000000000000002E-2</v>
      </c>
      <c r="T2687" s="5">
        <v>3.5833900000000001</v>
      </c>
    </row>
    <row r="2688" spans="12:20" x14ac:dyDescent="0.5">
      <c r="L2688" s="3">
        <v>43740</v>
      </c>
      <c r="M2688" s="4">
        <v>0.86388888888888893</v>
      </c>
      <c r="N2688" s="5">
        <v>1.4E-2</v>
      </c>
      <c r="O2688" s="5">
        <v>4.5999999999999999E-2</v>
      </c>
      <c r="P2688" s="5">
        <v>3.6580999999999997</v>
      </c>
      <c r="Q2688" s="5">
        <v>3.6446000000000001</v>
      </c>
      <c r="R2688" s="5">
        <v>3.3000000000000002E-2</v>
      </c>
      <c r="S2688" s="5">
        <v>3.3000000000000002E-2</v>
      </c>
      <c r="T2688" s="5">
        <v>3.57525</v>
      </c>
    </row>
    <row r="2689" spans="12:20" x14ac:dyDescent="0.5">
      <c r="L2689" s="3">
        <v>43740</v>
      </c>
      <c r="M2689" s="4">
        <v>0.86458333333333337</v>
      </c>
      <c r="N2689" s="5">
        <v>1.4E-2</v>
      </c>
      <c r="O2689" s="5">
        <v>4.5999999999999999E-2</v>
      </c>
      <c r="P2689" s="5">
        <v>3.6614099999999996</v>
      </c>
      <c r="Q2689" s="5">
        <v>3.6459000000000001</v>
      </c>
      <c r="R2689" s="5">
        <v>3.3000000000000002E-2</v>
      </c>
      <c r="S2689" s="5">
        <v>3.3000000000000002E-2</v>
      </c>
      <c r="T2689" s="5">
        <v>3.5771599999999997</v>
      </c>
    </row>
    <row r="2690" spans="12:20" x14ac:dyDescent="0.5">
      <c r="L2690" s="3">
        <v>43740</v>
      </c>
      <c r="M2690" s="4">
        <v>0.8652777777777777</v>
      </c>
      <c r="N2690" s="5">
        <v>1.4E-2</v>
      </c>
      <c r="O2690" s="5">
        <v>4.5999999999999999E-2</v>
      </c>
      <c r="P2690" s="5">
        <v>3.6604299999999999</v>
      </c>
      <c r="Q2690" s="5">
        <v>3.6524399999999999</v>
      </c>
      <c r="R2690" s="5">
        <v>3.3000000000000002E-2</v>
      </c>
      <c r="S2690" s="5">
        <v>3.3000000000000002E-2</v>
      </c>
      <c r="T2690" s="5">
        <v>3.5781900000000002</v>
      </c>
    </row>
    <row r="2691" spans="12:20" x14ac:dyDescent="0.5">
      <c r="L2691" s="3">
        <v>43740</v>
      </c>
      <c r="M2691" s="4">
        <v>0.86597222222222225</v>
      </c>
      <c r="N2691" s="5">
        <v>1.4E-2</v>
      </c>
      <c r="O2691" s="5">
        <v>4.5999999999999999E-2</v>
      </c>
      <c r="P2691" s="5">
        <v>3.6623299999999999</v>
      </c>
      <c r="Q2691" s="5">
        <v>3.6487099999999999</v>
      </c>
      <c r="R2691" s="5">
        <v>3.3000000000000002E-2</v>
      </c>
      <c r="S2691" s="5">
        <v>3.3000000000000002E-2</v>
      </c>
      <c r="T2691" s="5">
        <v>3.60453</v>
      </c>
    </row>
    <row r="2692" spans="12:20" x14ac:dyDescent="0.5">
      <c r="L2692" s="3">
        <v>43740</v>
      </c>
      <c r="M2692" s="4">
        <v>0.8666666666666667</v>
      </c>
      <c r="N2692" s="5">
        <v>1.4E-2</v>
      </c>
      <c r="O2692" s="5">
        <v>4.5999999999999999E-2</v>
      </c>
      <c r="P2692" s="5">
        <v>6.6000000000000003E-2</v>
      </c>
      <c r="Q2692" s="5">
        <v>3.6606199999999998</v>
      </c>
      <c r="R2692" s="5">
        <v>3.3000000000000002E-2</v>
      </c>
      <c r="S2692" s="5">
        <v>3.3000000000000002E-2</v>
      </c>
      <c r="T2692" s="5">
        <v>3.59362</v>
      </c>
    </row>
    <row r="2693" spans="12:20" x14ac:dyDescent="0.5">
      <c r="L2693" s="3">
        <v>43740</v>
      </c>
      <c r="M2693" s="4">
        <v>0.86736111111111114</v>
      </c>
      <c r="N2693" s="5">
        <v>1.4E-2</v>
      </c>
      <c r="O2693" s="5">
        <v>4.5999999999999999E-2</v>
      </c>
      <c r="P2693" s="5">
        <v>6.6000000000000003E-2</v>
      </c>
      <c r="Q2693" s="5">
        <v>3.6556799999999998</v>
      </c>
      <c r="R2693" s="5">
        <v>3.3000000000000002E-2</v>
      </c>
      <c r="S2693" s="5">
        <v>3.3000000000000002E-2</v>
      </c>
      <c r="T2693" s="5">
        <v>3.5961399999999997</v>
      </c>
    </row>
    <row r="2694" spans="12:20" x14ac:dyDescent="0.5">
      <c r="L2694" s="3">
        <v>43740</v>
      </c>
      <c r="M2694" s="4">
        <v>0.86805555555555547</v>
      </c>
      <c r="N2694" s="5">
        <v>1.4E-2</v>
      </c>
      <c r="O2694" s="5">
        <v>4.5999999999999999E-2</v>
      </c>
      <c r="P2694" s="5">
        <v>6.6000000000000003E-2</v>
      </c>
      <c r="Q2694" s="5">
        <v>3.6535799999999998</v>
      </c>
      <c r="R2694" s="5">
        <v>3.3000000000000002E-2</v>
      </c>
      <c r="S2694" s="5">
        <v>3.3000000000000002E-2</v>
      </c>
      <c r="T2694" s="5">
        <v>3.58995</v>
      </c>
    </row>
    <row r="2695" spans="12:20" x14ac:dyDescent="0.5">
      <c r="L2695" s="3">
        <v>43740</v>
      </c>
      <c r="M2695" s="4">
        <v>0.86875000000000002</v>
      </c>
      <c r="N2695" s="5">
        <v>1.4E-2</v>
      </c>
      <c r="O2695" s="5">
        <v>4.5999999999999999E-2</v>
      </c>
      <c r="P2695" s="5">
        <v>6.6000000000000003E-2</v>
      </c>
      <c r="Q2695" s="5">
        <v>3.6575900000000003</v>
      </c>
      <c r="R2695" s="5">
        <v>3.3000000000000002E-2</v>
      </c>
      <c r="S2695" s="5">
        <v>3.3000000000000002E-2</v>
      </c>
      <c r="T2695" s="5">
        <v>3.60093</v>
      </c>
    </row>
    <row r="2696" spans="12:20" x14ac:dyDescent="0.5">
      <c r="L2696" s="3">
        <v>43740</v>
      </c>
      <c r="M2696" s="4">
        <v>0.86944444444444446</v>
      </c>
      <c r="N2696" s="5">
        <v>1.4E-2</v>
      </c>
      <c r="O2696" s="5">
        <v>4.5999999999999999E-2</v>
      </c>
      <c r="P2696" s="5">
        <v>6.6000000000000003E-2</v>
      </c>
      <c r="Q2696" s="5">
        <v>3.6547399999999999</v>
      </c>
      <c r="R2696" s="5">
        <v>3.3000000000000002E-2</v>
      </c>
      <c r="S2696" s="5">
        <v>3.3000000000000002E-2</v>
      </c>
      <c r="T2696" s="5">
        <v>3.6034699999999997</v>
      </c>
    </row>
    <row r="2697" spans="12:20" x14ac:dyDescent="0.5">
      <c r="L2697" s="3">
        <v>43740</v>
      </c>
      <c r="M2697" s="4">
        <v>0.87013888888888891</v>
      </c>
      <c r="N2697" s="5">
        <v>1.4E-2</v>
      </c>
      <c r="O2697" s="5">
        <v>4.5999999999999999E-2</v>
      </c>
      <c r="P2697" s="5">
        <v>6.6000000000000003E-2</v>
      </c>
      <c r="Q2697" s="5">
        <v>3.65618</v>
      </c>
      <c r="R2697" s="5">
        <v>3.3000000000000002E-2</v>
      </c>
      <c r="S2697" s="5">
        <v>3.3000000000000002E-2</v>
      </c>
      <c r="T2697" s="5">
        <v>3.6039699999999999</v>
      </c>
    </row>
    <row r="2698" spans="12:20" x14ac:dyDescent="0.5">
      <c r="L2698" s="3">
        <v>43740</v>
      </c>
      <c r="M2698" s="4">
        <v>0.87083333333333324</v>
      </c>
      <c r="N2698" s="5">
        <v>1.4E-2</v>
      </c>
      <c r="O2698" s="5">
        <v>4.5999999999999999E-2</v>
      </c>
      <c r="P2698" s="5">
        <v>6.6000000000000003E-2</v>
      </c>
      <c r="Q2698" s="5">
        <v>3.6550100000000003</v>
      </c>
      <c r="R2698" s="5">
        <v>3.3000000000000002E-2</v>
      </c>
      <c r="S2698" s="5">
        <v>3.3000000000000002E-2</v>
      </c>
      <c r="T2698" s="5">
        <v>3.6019299999999999</v>
      </c>
    </row>
    <row r="2699" spans="12:20" x14ac:dyDescent="0.5">
      <c r="L2699" s="3">
        <v>43740</v>
      </c>
      <c r="M2699" s="4">
        <v>0.87152777777777779</v>
      </c>
      <c r="N2699" s="5">
        <v>1.4E-2</v>
      </c>
      <c r="O2699" s="5">
        <v>4.5999999999999999E-2</v>
      </c>
      <c r="P2699" s="5">
        <v>6.6000000000000003E-2</v>
      </c>
      <c r="Q2699" s="5">
        <v>3.66181</v>
      </c>
      <c r="R2699" s="5">
        <v>3.3000000000000002E-2</v>
      </c>
      <c r="S2699" s="5">
        <v>3.3000000000000002E-2</v>
      </c>
      <c r="T2699" s="5">
        <v>3.6097800000000002</v>
      </c>
    </row>
    <row r="2700" spans="12:20" x14ac:dyDescent="0.5">
      <c r="L2700" s="3">
        <v>43740</v>
      </c>
      <c r="M2700" s="4">
        <v>0.87222222222222223</v>
      </c>
      <c r="N2700" s="5">
        <v>1.4E-2</v>
      </c>
      <c r="O2700" s="5">
        <v>4.5999999999999999E-2</v>
      </c>
      <c r="P2700" s="5">
        <v>6.6000000000000003E-2</v>
      </c>
      <c r="Q2700" s="5">
        <v>3.6570100000000001</v>
      </c>
      <c r="R2700" s="5">
        <v>3.3000000000000002E-2</v>
      </c>
      <c r="S2700" s="5">
        <v>3.3000000000000002E-2</v>
      </c>
      <c r="T2700" s="5">
        <v>3.60785</v>
      </c>
    </row>
    <row r="2701" spans="12:20" x14ac:dyDescent="0.5">
      <c r="L2701" s="3">
        <v>43740</v>
      </c>
      <c r="M2701" s="4">
        <v>0.87291666666666667</v>
      </c>
      <c r="N2701" s="5">
        <v>1.4E-2</v>
      </c>
      <c r="O2701" s="5">
        <v>4.5999999999999999E-2</v>
      </c>
      <c r="P2701" s="5">
        <v>6.6000000000000003E-2</v>
      </c>
      <c r="Q2701" s="5">
        <v>3.6617199999999999</v>
      </c>
      <c r="R2701" s="5">
        <v>3.3000000000000002E-2</v>
      </c>
      <c r="S2701" s="5">
        <v>3.3000000000000002E-2</v>
      </c>
      <c r="T2701" s="5">
        <v>3.53891</v>
      </c>
    </row>
    <row r="2702" spans="12:20" x14ac:dyDescent="0.5">
      <c r="L2702" s="3">
        <v>43740</v>
      </c>
      <c r="M2702" s="4">
        <v>0.87361111111111101</v>
      </c>
      <c r="N2702" s="5">
        <v>1.4E-2</v>
      </c>
      <c r="O2702" s="5">
        <v>4.5999999999999999E-2</v>
      </c>
      <c r="P2702" s="5">
        <v>6.6000000000000003E-2</v>
      </c>
      <c r="Q2702" s="5">
        <v>3.6625799999999997</v>
      </c>
      <c r="R2702" s="5">
        <v>3.3000000000000002E-2</v>
      </c>
      <c r="S2702" s="5">
        <v>3.3000000000000002E-2</v>
      </c>
      <c r="T2702" s="5">
        <v>3.6306400000000001</v>
      </c>
    </row>
    <row r="2703" spans="12:20" x14ac:dyDescent="0.5">
      <c r="L2703" s="3">
        <v>43740</v>
      </c>
      <c r="M2703" s="4">
        <v>0.87430555555555556</v>
      </c>
      <c r="N2703" s="5">
        <v>1.4E-2</v>
      </c>
      <c r="O2703" s="5">
        <v>4.5999999999999999E-2</v>
      </c>
      <c r="P2703" s="5">
        <v>6.6000000000000003E-2</v>
      </c>
      <c r="Q2703" s="5">
        <v>3.6606199999999998</v>
      </c>
      <c r="R2703" s="5">
        <v>3.3000000000000002E-2</v>
      </c>
      <c r="S2703" s="5">
        <v>3.3000000000000002E-2</v>
      </c>
      <c r="T2703" s="5">
        <v>3.6353</v>
      </c>
    </row>
    <row r="2704" spans="12:20" x14ac:dyDescent="0.5">
      <c r="L2704" s="3">
        <v>43740</v>
      </c>
      <c r="M2704" s="4">
        <v>0.875</v>
      </c>
      <c r="N2704" s="5">
        <v>1.4E-2</v>
      </c>
      <c r="O2704" s="5">
        <v>4.5999999999999999E-2</v>
      </c>
      <c r="P2704" s="5">
        <v>6.6000000000000003E-2</v>
      </c>
      <c r="Q2704" s="5">
        <v>3.6635500000000003</v>
      </c>
      <c r="R2704" s="5">
        <v>3.3000000000000002E-2</v>
      </c>
      <c r="S2704" s="5">
        <v>3.3000000000000002E-2</v>
      </c>
      <c r="T2704" s="5">
        <v>3.63314</v>
      </c>
    </row>
    <row r="2705" spans="12:20" x14ac:dyDescent="0.5">
      <c r="L2705" s="3">
        <v>43740</v>
      </c>
      <c r="M2705" s="4">
        <v>0.87569444444444444</v>
      </c>
      <c r="N2705" s="5">
        <v>1.4E-2</v>
      </c>
      <c r="O2705" s="5">
        <v>4.5999999999999999E-2</v>
      </c>
      <c r="P2705" s="5">
        <v>6.6000000000000003E-2</v>
      </c>
      <c r="Q2705" s="5">
        <v>3.6408200000000002</v>
      </c>
      <c r="R2705" s="5">
        <v>3.3000000000000002E-2</v>
      </c>
      <c r="S2705" s="5">
        <v>3.3000000000000002E-2</v>
      </c>
      <c r="T2705" s="5">
        <v>3.6320799999999998</v>
      </c>
    </row>
    <row r="2706" spans="12:20" x14ac:dyDescent="0.5">
      <c r="L2706" s="3">
        <v>43740</v>
      </c>
      <c r="M2706" s="4">
        <v>0.87638888888888899</v>
      </c>
      <c r="N2706" s="5">
        <v>1.4E-2</v>
      </c>
      <c r="O2706" s="5">
        <v>4.5999999999999999E-2</v>
      </c>
      <c r="P2706" s="5">
        <v>6.6000000000000003E-2</v>
      </c>
      <c r="Q2706" s="5">
        <v>3.6506099999999999</v>
      </c>
      <c r="R2706" s="5">
        <v>3.3000000000000002E-2</v>
      </c>
      <c r="S2706" s="5">
        <v>3.3000000000000002E-2</v>
      </c>
      <c r="T2706" s="5">
        <v>3.6404299999999998</v>
      </c>
    </row>
    <row r="2707" spans="12:20" x14ac:dyDescent="0.5">
      <c r="L2707" s="3">
        <v>43740</v>
      </c>
      <c r="M2707" s="4">
        <v>0.87708333333333333</v>
      </c>
      <c r="N2707" s="5">
        <v>1.4E-2</v>
      </c>
      <c r="O2707" s="5">
        <v>4.5999999999999999E-2</v>
      </c>
      <c r="P2707" s="5">
        <v>6.6000000000000003E-2</v>
      </c>
      <c r="Q2707" s="5">
        <v>3.6557199999999996</v>
      </c>
      <c r="R2707" s="5">
        <v>3.3000000000000002E-2</v>
      </c>
      <c r="S2707" s="5">
        <v>3.3000000000000002E-2</v>
      </c>
      <c r="T2707" s="5">
        <v>3.6414400000000002</v>
      </c>
    </row>
    <row r="2708" spans="12:20" x14ac:dyDescent="0.5">
      <c r="L2708" s="3">
        <v>43740</v>
      </c>
      <c r="M2708" s="4">
        <v>0.87777777777777777</v>
      </c>
      <c r="N2708" s="5">
        <v>1.4E-2</v>
      </c>
      <c r="O2708" s="5">
        <v>4.5999999999999999E-2</v>
      </c>
      <c r="P2708" s="5">
        <v>6.6000000000000003E-2</v>
      </c>
      <c r="Q2708" s="5">
        <v>3.66147</v>
      </c>
      <c r="R2708" s="5">
        <v>3.3000000000000002E-2</v>
      </c>
      <c r="S2708" s="5">
        <v>3.3000000000000002E-2</v>
      </c>
      <c r="T2708" s="5">
        <v>3.6380100000000004</v>
      </c>
    </row>
    <row r="2709" spans="12:20" x14ac:dyDescent="0.5">
      <c r="L2709" s="3">
        <v>43740</v>
      </c>
      <c r="M2709" s="4">
        <v>0.87847222222222221</v>
      </c>
      <c r="N2709" s="5">
        <v>1.4E-2</v>
      </c>
      <c r="O2709" s="5">
        <v>4.5999999999999999E-2</v>
      </c>
      <c r="P2709" s="5">
        <v>6.6000000000000003E-2</v>
      </c>
      <c r="Q2709" s="5">
        <v>3.6603699999999999</v>
      </c>
      <c r="R2709" s="5">
        <v>3.3000000000000002E-2</v>
      </c>
      <c r="S2709" s="5">
        <v>3.3000000000000002E-2</v>
      </c>
      <c r="T2709" s="5">
        <v>3.6334400000000002</v>
      </c>
    </row>
    <row r="2710" spans="12:20" x14ac:dyDescent="0.5">
      <c r="L2710" s="3">
        <v>43740</v>
      </c>
      <c r="M2710" s="4">
        <v>0.87916666666666676</v>
      </c>
      <c r="N2710" s="5">
        <v>1.4E-2</v>
      </c>
      <c r="O2710" s="5">
        <v>4.5999999999999999E-2</v>
      </c>
      <c r="P2710" s="5">
        <v>6.6000000000000003E-2</v>
      </c>
      <c r="Q2710" s="5">
        <v>3.6666699999999999</v>
      </c>
      <c r="R2710" s="5">
        <v>3.3000000000000002E-2</v>
      </c>
      <c r="S2710" s="5">
        <v>3.3000000000000002E-2</v>
      </c>
      <c r="T2710" s="5">
        <v>3.6410200000000001</v>
      </c>
    </row>
    <row r="2711" spans="12:20" x14ac:dyDescent="0.5">
      <c r="L2711" s="3">
        <v>43740</v>
      </c>
      <c r="M2711" s="4">
        <v>0.87986111111111109</v>
      </c>
      <c r="N2711" s="5">
        <v>1.4E-2</v>
      </c>
      <c r="O2711" s="5">
        <v>4.5999999999999999E-2</v>
      </c>
      <c r="P2711" s="5">
        <v>6.6000000000000003E-2</v>
      </c>
      <c r="Q2711" s="5">
        <v>3.6630199999999999</v>
      </c>
      <c r="R2711" s="5">
        <v>3.3000000000000002E-2</v>
      </c>
      <c r="S2711" s="5">
        <v>3.3000000000000002E-2</v>
      </c>
      <c r="T2711" s="5">
        <v>3.6380100000000004</v>
      </c>
    </row>
    <row r="2712" spans="12:20" x14ac:dyDescent="0.5">
      <c r="L2712" s="3">
        <v>43740</v>
      </c>
      <c r="M2712" s="4">
        <v>0.88055555555555554</v>
      </c>
      <c r="N2712" s="5">
        <v>1.4E-2</v>
      </c>
      <c r="O2712" s="5">
        <v>4.5999999999999999E-2</v>
      </c>
      <c r="P2712" s="5">
        <v>6.6000000000000003E-2</v>
      </c>
      <c r="Q2712" s="5">
        <v>3.6633899999999997</v>
      </c>
      <c r="R2712" s="5">
        <v>3.3000000000000002E-2</v>
      </c>
      <c r="S2712" s="5">
        <v>3.3000000000000002E-2</v>
      </c>
      <c r="T2712" s="5">
        <v>3.6396599999999997</v>
      </c>
    </row>
    <row r="2713" spans="12:20" x14ac:dyDescent="0.5">
      <c r="L2713" s="3">
        <v>43740</v>
      </c>
      <c r="M2713" s="4">
        <v>0.88124999999999998</v>
      </c>
      <c r="N2713" s="5">
        <v>1.4E-2</v>
      </c>
      <c r="O2713" s="5">
        <v>4.5999999999999999E-2</v>
      </c>
      <c r="P2713" s="5">
        <v>6.6000000000000003E-2</v>
      </c>
      <c r="Q2713" s="5">
        <v>3.6694899999999997</v>
      </c>
      <c r="R2713" s="5">
        <v>3.3000000000000002E-2</v>
      </c>
      <c r="S2713" s="5">
        <v>3.3000000000000002E-2</v>
      </c>
      <c r="T2713" s="5">
        <v>3.6419099999999998</v>
      </c>
    </row>
    <row r="2714" spans="12:20" x14ac:dyDescent="0.5">
      <c r="L2714" s="3">
        <v>43740</v>
      </c>
      <c r="M2714" s="4">
        <v>0.88194444444444453</v>
      </c>
      <c r="N2714" s="5">
        <v>1.4E-2</v>
      </c>
      <c r="O2714" s="5">
        <v>4.5999999999999999E-2</v>
      </c>
      <c r="P2714" s="5">
        <v>6.6000000000000003E-2</v>
      </c>
      <c r="Q2714" s="5">
        <v>3.6695900000000004</v>
      </c>
      <c r="R2714" s="5">
        <v>3.3000000000000002E-2</v>
      </c>
      <c r="S2714" s="5">
        <v>3.3000000000000002E-2</v>
      </c>
      <c r="T2714" s="5">
        <v>3.63672</v>
      </c>
    </row>
    <row r="2715" spans="12:20" x14ac:dyDescent="0.5">
      <c r="L2715" s="3">
        <v>43740</v>
      </c>
      <c r="M2715" s="4">
        <v>0.88263888888888886</v>
      </c>
      <c r="N2715" s="5">
        <v>1.4E-2</v>
      </c>
      <c r="O2715" s="5">
        <v>4.5999999999999999E-2</v>
      </c>
      <c r="P2715" s="5">
        <v>6.6000000000000003E-2</v>
      </c>
      <c r="Q2715" s="5">
        <v>3.6693500000000001</v>
      </c>
      <c r="R2715" s="5">
        <v>3.3000000000000002E-2</v>
      </c>
      <c r="S2715" s="5">
        <v>3.3000000000000002E-2</v>
      </c>
      <c r="T2715" s="5">
        <v>3.6422500000000002</v>
      </c>
    </row>
    <row r="2716" spans="12:20" x14ac:dyDescent="0.5">
      <c r="L2716" s="3">
        <v>43740</v>
      </c>
      <c r="M2716" s="4">
        <v>0.8833333333333333</v>
      </c>
      <c r="N2716" s="5">
        <v>1.4E-2</v>
      </c>
      <c r="O2716" s="5">
        <v>4.5999999999999999E-2</v>
      </c>
      <c r="P2716" s="5">
        <v>6.6000000000000003E-2</v>
      </c>
      <c r="Q2716" s="5">
        <v>3.6699600000000001</v>
      </c>
      <c r="R2716" s="5">
        <v>3.3000000000000002E-2</v>
      </c>
      <c r="S2716" s="5">
        <v>3.3000000000000002E-2</v>
      </c>
      <c r="T2716" s="5">
        <v>3.6413000000000002</v>
      </c>
    </row>
    <row r="2717" spans="12:20" x14ac:dyDescent="0.5">
      <c r="L2717" s="3">
        <v>43740</v>
      </c>
      <c r="M2717" s="4">
        <v>0.88402777777777775</v>
      </c>
      <c r="N2717" s="5">
        <v>1.4E-2</v>
      </c>
      <c r="O2717" s="5">
        <v>4.5999999999999999E-2</v>
      </c>
      <c r="P2717" s="5">
        <v>6.6000000000000003E-2</v>
      </c>
      <c r="Q2717" s="5">
        <v>3.6687500000000002</v>
      </c>
      <c r="R2717" s="5">
        <v>3.3000000000000002E-2</v>
      </c>
      <c r="S2717" s="5">
        <v>3.3000000000000002E-2</v>
      </c>
      <c r="T2717" s="5">
        <v>3.6114899999999999</v>
      </c>
    </row>
    <row r="2718" spans="12:20" x14ac:dyDescent="0.5">
      <c r="L2718" s="3">
        <v>43740</v>
      </c>
      <c r="M2718" s="4">
        <v>0.8847222222222223</v>
      </c>
      <c r="N2718" s="5">
        <v>1.4E-2</v>
      </c>
      <c r="O2718" s="5">
        <v>4.5999999999999999E-2</v>
      </c>
      <c r="P2718" s="5">
        <v>6.6000000000000003E-2</v>
      </c>
      <c r="Q2718" s="5">
        <v>3.6647800000000004</v>
      </c>
      <c r="R2718" s="5">
        <v>3.3000000000000002E-2</v>
      </c>
      <c r="S2718" s="5">
        <v>3.3000000000000002E-2</v>
      </c>
      <c r="T2718" s="5">
        <v>3.6035200000000001</v>
      </c>
    </row>
    <row r="2719" spans="12:20" x14ac:dyDescent="0.5">
      <c r="L2719" s="3">
        <v>43740</v>
      </c>
      <c r="M2719" s="4">
        <v>0.88541666666666663</v>
      </c>
      <c r="N2719" s="5">
        <v>1.4E-2</v>
      </c>
      <c r="O2719" s="5">
        <v>4.5999999999999999E-2</v>
      </c>
      <c r="P2719" s="5">
        <v>6.6000000000000003E-2</v>
      </c>
      <c r="Q2719" s="5">
        <v>3.6638699999999997</v>
      </c>
      <c r="R2719" s="5">
        <v>3.3000000000000002E-2</v>
      </c>
      <c r="S2719" s="5">
        <v>3.3000000000000002E-2</v>
      </c>
      <c r="T2719" s="5">
        <v>3.6021399999999999</v>
      </c>
    </row>
    <row r="2720" spans="12:20" x14ac:dyDescent="0.5">
      <c r="L2720" s="3">
        <v>43740</v>
      </c>
      <c r="M2720" s="4">
        <v>0.88611111111111107</v>
      </c>
      <c r="N2720" s="5">
        <v>1.4E-2</v>
      </c>
      <c r="O2720" s="5">
        <v>4.5999999999999999E-2</v>
      </c>
      <c r="P2720" s="5">
        <v>6.6000000000000003E-2</v>
      </c>
      <c r="Q2720" s="5">
        <v>3.6722299999999999</v>
      </c>
      <c r="R2720" s="5">
        <v>3.3000000000000002E-2</v>
      </c>
      <c r="S2720" s="5">
        <v>3.3000000000000002E-2</v>
      </c>
      <c r="T2720" s="5">
        <v>3.60155</v>
      </c>
    </row>
    <row r="2721" spans="12:20" x14ac:dyDescent="0.5">
      <c r="L2721" s="3">
        <v>43740</v>
      </c>
      <c r="M2721" s="4">
        <v>0.88680555555555562</v>
      </c>
      <c r="N2721" s="5">
        <v>1.4E-2</v>
      </c>
      <c r="O2721" s="5">
        <v>4.5999999999999999E-2</v>
      </c>
      <c r="P2721" s="5">
        <v>6.6000000000000003E-2</v>
      </c>
      <c r="Q2721" s="5">
        <v>3.67239</v>
      </c>
      <c r="R2721" s="5">
        <v>3.3000000000000002E-2</v>
      </c>
      <c r="S2721" s="5">
        <v>3.3000000000000002E-2</v>
      </c>
      <c r="T2721" s="5">
        <v>3.60744</v>
      </c>
    </row>
    <row r="2722" spans="12:20" x14ac:dyDescent="0.5">
      <c r="L2722" s="3">
        <v>43740</v>
      </c>
      <c r="M2722" s="4">
        <v>0.88750000000000007</v>
      </c>
      <c r="N2722" s="5">
        <v>1.4E-2</v>
      </c>
      <c r="O2722" s="5">
        <v>4.5999999999999999E-2</v>
      </c>
      <c r="P2722" s="5">
        <v>6.6000000000000003E-2</v>
      </c>
      <c r="Q2722" s="5">
        <v>3.6702499999999998</v>
      </c>
      <c r="R2722" s="5">
        <v>3.3000000000000002E-2</v>
      </c>
      <c r="S2722" s="5">
        <v>3.3000000000000002E-2</v>
      </c>
      <c r="T2722" s="5">
        <v>3.60318</v>
      </c>
    </row>
    <row r="2723" spans="12:20" x14ac:dyDescent="0.5">
      <c r="L2723" s="3">
        <v>43740</v>
      </c>
      <c r="M2723" s="4">
        <v>0.8881944444444444</v>
      </c>
      <c r="N2723" s="5">
        <v>1.4E-2</v>
      </c>
      <c r="O2723" s="5">
        <v>4.5999999999999999E-2</v>
      </c>
      <c r="P2723" s="5">
        <v>6.6000000000000003E-2</v>
      </c>
      <c r="Q2723" s="5">
        <v>3.6773200000000004</v>
      </c>
      <c r="R2723" s="5">
        <v>3.3000000000000002E-2</v>
      </c>
      <c r="S2723" s="5">
        <v>3.3000000000000002E-2</v>
      </c>
      <c r="T2723" s="5">
        <v>3.6042700000000001</v>
      </c>
    </row>
    <row r="2724" spans="12:20" x14ac:dyDescent="0.5">
      <c r="L2724" s="3">
        <v>43740</v>
      </c>
      <c r="M2724" s="4">
        <v>0.88888888888888884</v>
      </c>
      <c r="N2724" s="5">
        <v>1.4E-2</v>
      </c>
      <c r="O2724" s="5">
        <v>4.5999999999999999E-2</v>
      </c>
      <c r="P2724" s="5">
        <v>6.6000000000000003E-2</v>
      </c>
      <c r="Q2724" s="5">
        <v>3.3000000000000002E-2</v>
      </c>
      <c r="R2724" s="5">
        <v>3.3000000000000002E-2</v>
      </c>
      <c r="S2724" s="5">
        <v>3.3000000000000002E-2</v>
      </c>
      <c r="T2724" s="5">
        <v>3.6145500000000004</v>
      </c>
    </row>
    <row r="2725" spans="12:20" x14ac:dyDescent="0.5">
      <c r="L2725" s="3">
        <v>43740</v>
      </c>
      <c r="M2725" s="4">
        <v>0.88958333333333339</v>
      </c>
      <c r="N2725" s="5">
        <v>1.4E-2</v>
      </c>
      <c r="O2725" s="5">
        <v>4.5999999999999999E-2</v>
      </c>
      <c r="P2725" s="5">
        <v>6.6000000000000003E-2</v>
      </c>
      <c r="Q2725" s="5">
        <v>3.3000000000000002E-2</v>
      </c>
      <c r="R2725" s="5">
        <v>3.3000000000000002E-2</v>
      </c>
      <c r="S2725" s="5">
        <v>3.3000000000000002E-2</v>
      </c>
      <c r="T2725" s="5">
        <v>3.6039699999999999</v>
      </c>
    </row>
    <row r="2726" spans="12:20" x14ac:dyDescent="0.5">
      <c r="L2726" s="3">
        <v>43740</v>
      </c>
      <c r="M2726" s="4">
        <v>0.89027777777777783</v>
      </c>
      <c r="N2726" s="5">
        <v>1.4E-2</v>
      </c>
      <c r="O2726" s="5">
        <v>4.5999999999999999E-2</v>
      </c>
      <c r="P2726" s="5">
        <v>6.6000000000000003E-2</v>
      </c>
      <c r="Q2726" s="5">
        <v>3.3000000000000002E-2</v>
      </c>
      <c r="R2726" s="5">
        <v>3.3000000000000002E-2</v>
      </c>
      <c r="S2726" s="5">
        <v>3.3000000000000002E-2</v>
      </c>
      <c r="T2726" s="5">
        <v>3.6168</v>
      </c>
    </row>
    <row r="2727" spans="12:20" x14ac:dyDescent="0.5">
      <c r="L2727" s="3">
        <v>43740</v>
      </c>
      <c r="M2727" s="4">
        <v>0.89097222222222217</v>
      </c>
      <c r="N2727" s="5">
        <v>1.4E-2</v>
      </c>
      <c r="O2727" s="5">
        <v>4.5999999999999999E-2</v>
      </c>
      <c r="P2727" s="5">
        <v>6.6000000000000003E-2</v>
      </c>
      <c r="Q2727" s="5">
        <v>3.3000000000000002E-2</v>
      </c>
      <c r="R2727" s="5">
        <v>3.3000000000000002E-2</v>
      </c>
      <c r="S2727" s="5">
        <v>3.3000000000000002E-2</v>
      </c>
      <c r="T2727" s="5">
        <v>3.6045599999999998</v>
      </c>
    </row>
    <row r="2728" spans="12:20" x14ac:dyDescent="0.5">
      <c r="L2728" s="3">
        <v>43740</v>
      </c>
      <c r="M2728" s="4">
        <v>0.89166666666666661</v>
      </c>
      <c r="N2728" s="5">
        <v>1.4E-2</v>
      </c>
      <c r="O2728" s="5">
        <v>4.5999999999999999E-2</v>
      </c>
      <c r="P2728" s="5">
        <v>6.6000000000000003E-2</v>
      </c>
      <c r="Q2728" s="5">
        <v>3.3000000000000002E-2</v>
      </c>
      <c r="R2728" s="5">
        <v>3.3000000000000002E-2</v>
      </c>
      <c r="S2728" s="5">
        <v>3.3000000000000002E-2</v>
      </c>
      <c r="T2728" s="5">
        <v>3.6083600000000002</v>
      </c>
    </row>
    <row r="2729" spans="12:20" x14ac:dyDescent="0.5">
      <c r="L2729" s="3">
        <v>43740</v>
      </c>
      <c r="M2729" s="4">
        <v>0.89236111111111116</v>
      </c>
      <c r="N2729" s="5">
        <v>1.4E-2</v>
      </c>
      <c r="O2729" s="5">
        <v>4.5999999999999999E-2</v>
      </c>
      <c r="P2729" s="5">
        <v>6.6000000000000003E-2</v>
      </c>
      <c r="Q2729" s="5">
        <v>3.3000000000000002E-2</v>
      </c>
      <c r="R2729" s="5">
        <v>3.3000000000000002E-2</v>
      </c>
      <c r="S2729" s="5">
        <v>3.3000000000000002E-2</v>
      </c>
      <c r="T2729" s="5">
        <v>3.5991599999999999</v>
      </c>
    </row>
    <row r="2730" spans="12:20" x14ac:dyDescent="0.5">
      <c r="L2730" s="3">
        <v>43740</v>
      </c>
      <c r="M2730" s="4">
        <v>0.8930555555555556</v>
      </c>
      <c r="N2730" s="5">
        <v>1.4E-2</v>
      </c>
      <c r="O2730" s="5">
        <v>4.5999999999999999E-2</v>
      </c>
      <c r="P2730" s="5">
        <v>6.6000000000000003E-2</v>
      </c>
      <c r="Q2730" s="5">
        <v>3.3000000000000002E-2</v>
      </c>
      <c r="R2730" s="5">
        <v>3.3000000000000002E-2</v>
      </c>
      <c r="S2730" s="5">
        <v>3.3000000000000002E-2</v>
      </c>
      <c r="T2730" s="5">
        <v>3.60365</v>
      </c>
    </row>
    <row r="2731" spans="12:20" x14ac:dyDescent="0.5">
      <c r="L2731" s="3">
        <v>43740</v>
      </c>
      <c r="M2731" s="4">
        <v>0.89374999999999993</v>
      </c>
      <c r="N2731" s="5">
        <v>1.4E-2</v>
      </c>
      <c r="O2731" s="5">
        <v>4.5999999999999999E-2</v>
      </c>
      <c r="P2731" s="5">
        <v>6.6000000000000003E-2</v>
      </c>
      <c r="Q2731" s="5">
        <v>3.3000000000000002E-2</v>
      </c>
      <c r="R2731" s="5">
        <v>3.3000000000000002E-2</v>
      </c>
      <c r="S2731" s="5">
        <v>3.3000000000000002E-2</v>
      </c>
      <c r="T2731" s="5">
        <v>3.6179699999999997</v>
      </c>
    </row>
    <row r="2732" spans="12:20" x14ac:dyDescent="0.5">
      <c r="L2732" s="3">
        <v>43740</v>
      </c>
      <c r="M2732" s="4">
        <v>0.89444444444444438</v>
      </c>
      <c r="N2732" s="5">
        <v>1.4E-2</v>
      </c>
      <c r="O2732" s="5">
        <v>4.5999999999999999E-2</v>
      </c>
      <c r="P2732" s="5">
        <v>6.6000000000000003E-2</v>
      </c>
      <c r="Q2732" s="5">
        <v>3.3000000000000002E-2</v>
      </c>
      <c r="R2732" s="5">
        <v>3.3000000000000002E-2</v>
      </c>
      <c r="S2732" s="5">
        <v>3.3000000000000002E-2</v>
      </c>
      <c r="T2732" s="5">
        <v>3.6140500000000002</v>
      </c>
    </row>
    <row r="2733" spans="12:20" x14ac:dyDescent="0.5">
      <c r="L2733" s="3">
        <v>43740</v>
      </c>
      <c r="M2733" s="4">
        <v>0.89513888888888893</v>
      </c>
      <c r="N2733" s="5">
        <v>1.4E-2</v>
      </c>
      <c r="O2733" s="5">
        <v>4.5999999999999999E-2</v>
      </c>
      <c r="P2733" s="5">
        <v>6.6000000000000003E-2</v>
      </c>
      <c r="Q2733" s="5">
        <v>3.3000000000000002E-2</v>
      </c>
      <c r="R2733" s="5">
        <v>3.3000000000000002E-2</v>
      </c>
      <c r="S2733" s="5">
        <v>3.3000000000000002E-2</v>
      </c>
      <c r="T2733" s="5">
        <v>3.6129600000000002</v>
      </c>
    </row>
    <row r="2734" spans="12:20" x14ac:dyDescent="0.5">
      <c r="L2734" s="3">
        <v>43740</v>
      </c>
      <c r="M2734" s="4">
        <v>0.89583333333333337</v>
      </c>
      <c r="N2734" s="5">
        <v>1.4E-2</v>
      </c>
      <c r="O2734" s="5">
        <v>4.7E-2</v>
      </c>
      <c r="P2734" s="5">
        <v>6.6000000000000003E-2</v>
      </c>
      <c r="Q2734" s="5">
        <v>3.3000000000000002E-2</v>
      </c>
      <c r="R2734" s="5">
        <v>3.3000000000000002E-2</v>
      </c>
      <c r="S2734" s="5">
        <v>3.3000000000000002E-2</v>
      </c>
      <c r="T2734" s="5">
        <v>2.7243400000000002</v>
      </c>
    </row>
    <row r="2735" spans="12:20" x14ac:dyDescent="0.5">
      <c r="L2735" s="3">
        <v>43740</v>
      </c>
      <c r="M2735" s="4">
        <v>0.8965277777777777</v>
      </c>
      <c r="N2735" s="5">
        <v>1.4E-2</v>
      </c>
      <c r="O2735" s="5">
        <v>4.5999999999999999E-2</v>
      </c>
      <c r="P2735" s="5">
        <v>6.6000000000000003E-2</v>
      </c>
      <c r="Q2735" s="5">
        <v>3.3000000000000002E-2</v>
      </c>
      <c r="R2735" s="5">
        <v>3.3000000000000002E-2</v>
      </c>
      <c r="S2735" s="5">
        <v>3.3000000000000002E-2</v>
      </c>
      <c r="T2735" s="5">
        <v>2.1007399999999996</v>
      </c>
    </row>
    <row r="2736" spans="12:20" x14ac:dyDescent="0.5">
      <c r="L2736" s="3">
        <v>43740</v>
      </c>
      <c r="M2736" s="4">
        <v>0.89722222222222225</v>
      </c>
      <c r="N2736" s="5">
        <v>1.4E-2</v>
      </c>
      <c r="O2736" s="5">
        <v>4.5999999999999999E-2</v>
      </c>
      <c r="P2736" s="5">
        <v>6.6000000000000003E-2</v>
      </c>
      <c r="Q2736" s="5">
        <v>3.3000000000000002E-2</v>
      </c>
      <c r="R2736" s="5">
        <v>3.3000000000000002E-2</v>
      </c>
      <c r="S2736" s="5">
        <v>3.3000000000000002E-2</v>
      </c>
      <c r="T2736" s="5">
        <v>1.69492</v>
      </c>
    </row>
    <row r="2737" spans="12:20" x14ac:dyDescent="0.5">
      <c r="L2737" s="3">
        <v>43740</v>
      </c>
      <c r="M2737" s="4">
        <v>0.8979166666666667</v>
      </c>
      <c r="N2737" s="5">
        <v>1.4E-2</v>
      </c>
      <c r="O2737" s="5">
        <v>4.5999999999999999E-2</v>
      </c>
      <c r="P2737" s="5">
        <v>6.6000000000000003E-2</v>
      </c>
      <c r="Q2737" s="5">
        <v>3.3000000000000002E-2</v>
      </c>
      <c r="R2737" s="5">
        <v>3.3000000000000002E-2</v>
      </c>
      <c r="S2737" s="5">
        <v>3.3000000000000002E-2</v>
      </c>
      <c r="T2737" s="5">
        <v>1.4135</v>
      </c>
    </row>
    <row r="2738" spans="12:20" x14ac:dyDescent="0.5">
      <c r="L2738" s="3">
        <v>43740</v>
      </c>
      <c r="M2738" s="4">
        <v>0.89861111111111114</v>
      </c>
      <c r="N2738" s="5">
        <v>1.4E-2</v>
      </c>
      <c r="O2738" s="5">
        <v>4.5999999999999999E-2</v>
      </c>
      <c r="P2738" s="5">
        <v>6.6000000000000003E-2</v>
      </c>
      <c r="Q2738" s="5">
        <v>3.3000000000000002E-2</v>
      </c>
      <c r="R2738" s="5">
        <v>3.3000000000000002E-2</v>
      </c>
      <c r="S2738" s="5">
        <v>3.3000000000000002E-2</v>
      </c>
      <c r="T2738" s="5">
        <v>1.2057200000000001</v>
      </c>
    </row>
    <row r="2739" spans="12:20" x14ac:dyDescent="0.5">
      <c r="L2739" s="3">
        <v>43740</v>
      </c>
      <c r="M2739" s="4">
        <v>0.89930555555555547</v>
      </c>
      <c r="N2739" s="5">
        <v>1.4E-2</v>
      </c>
      <c r="O2739" s="5">
        <v>4.5999999999999999E-2</v>
      </c>
      <c r="P2739" s="5">
        <v>6.6000000000000003E-2</v>
      </c>
      <c r="Q2739" s="5">
        <v>3.3000000000000002E-2</v>
      </c>
      <c r="R2739" s="5">
        <v>3.3000000000000002E-2</v>
      </c>
      <c r="S2739" s="5">
        <v>3.3000000000000002E-2</v>
      </c>
      <c r="T2739" s="5">
        <v>1.0290899999999998</v>
      </c>
    </row>
    <row r="2740" spans="12:20" x14ac:dyDescent="0.5">
      <c r="L2740" s="3">
        <v>43740</v>
      </c>
      <c r="M2740" s="4">
        <v>0.9</v>
      </c>
      <c r="N2740" s="5">
        <v>1.4E-2</v>
      </c>
      <c r="O2740" s="5">
        <v>4.5999999999999999E-2</v>
      </c>
      <c r="P2740" s="5">
        <v>6.6000000000000003E-2</v>
      </c>
      <c r="Q2740" s="5">
        <v>3.3000000000000002E-2</v>
      </c>
      <c r="R2740" s="5">
        <v>3.3000000000000002E-2</v>
      </c>
      <c r="S2740" s="5">
        <v>3.3000000000000002E-2</v>
      </c>
      <c r="T2740" s="5">
        <v>0.89300000000000002</v>
      </c>
    </row>
    <row r="2741" spans="12:20" x14ac:dyDescent="0.5">
      <c r="L2741" s="3">
        <v>43740</v>
      </c>
      <c r="M2741" s="4">
        <v>0.90069444444444446</v>
      </c>
      <c r="N2741" s="5">
        <v>1.4E-2</v>
      </c>
      <c r="O2741" s="5">
        <v>4.5999999999999999E-2</v>
      </c>
      <c r="P2741" s="5">
        <v>6.6000000000000003E-2</v>
      </c>
      <c r="Q2741" s="5">
        <v>3.3000000000000002E-2</v>
      </c>
      <c r="R2741" s="5">
        <v>3.3000000000000002E-2</v>
      </c>
      <c r="S2741" s="5">
        <v>3.3000000000000002E-2</v>
      </c>
      <c r="T2741" s="5">
        <v>0.7883</v>
      </c>
    </row>
    <row r="2742" spans="12:20" x14ac:dyDescent="0.5">
      <c r="L2742" s="3">
        <v>43740</v>
      </c>
      <c r="M2742" s="4">
        <v>0.90138888888888891</v>
      </c>
      <c r="N2742" s="5">
        <v>1.4E-2</v>
      </c>
      <c r="O2742" s="5">
        <v>4.5999999999999999E-2</v>
      </c>
      <c r="P2742" s="5">
        <v>6.6000000000000003E-2</v>
      </c>
      <c r="Q2742" s="5">
        <v>3.3000000000000002E-2</v>
      </c>
      <c r="R2742" s="5">
        <v>3.3000000000000002E-2</v>
      </c>
      <c r="S2742" s="5">
        <v>3.3000000000000002E-2</v>
      </c>
      <c r="T2742" s="5">
        <v>0.71995000000000009</v>
      </c>
    </row>
    <row r="2743" spans="12:20" x14ac:dyDescent="0.5">
      <c r="L2743" s="3">
        <v>43740</v>
      </c>
      <c r="M2743" s="4">
        <v>0.90208333333333324</v>
      </c>
      <c r="N2743" s="5">
        <v>1.4E-2</v>
      </c>
      <c r="O2743" s="5">
        <v>4.5999999999999999E-2</v>
      </c>
      <c r="P2743" s="5">
        <v>6.6000000000000003E-2</v>
      </c>
      <c r="Q2743" s="5">
        <v>3.3000000000000002E-2</v>
      </c>
      <c r="R2743" s="5">
        <v>3.3000000000000002E-2</v>
      </c>
      <c r="S2743" s="5">
        <v>3.3000000000000002E-2</v>
      </c>
      <c r="T2743" s="5">
        <v>0.65198999999999996</v>
      </c>
    </row>
    <row r="2744" spans="12:20" x14ac:dyDescent="0.5">
      <c r="L2744" s="3">
        <v>43740</v>
      </c>
      <c r="M2744" s="4">
        <v>0.90277777777777779</v>
      </c>
      <c r="N2744" s="5">
        <v>1.4E-2</v>
      </c>
      <c r="O2744" s="5">
        <v>4.5999999999999999E-2</v>
      </c>
      <c r="P2744" s="5">
        <v>6.6000000000000003E-2</v>
      </c>
      <c r="Q2744" s="5">
        <v>3.3000000000000002E-2</v>
      </c>
      <c r="R2744" s="5">
        <v>3.3000000000000002E-2</v>
      </c>
      <c r="S2744" s="5">
        <v>3.3000000000000002E-2</v>
      </c>
      <c r="T2744" s="5">
        <v>0.58450999999999997</v>
      </c>
    </row>
    <row r="2745" spans="12:20" x14ac:dyDescent="0.5">
      <c r="L2745" s="3">
        <v>43740</v>
      </c>
      <c r="M2745" s="4">
        <v>0.90347222222222223</v>
      </c>
      <c r="N2745" s="5">
        <v>1.4E-2</v>
      </c>
      <c r="O2745" s="5">
        <v>4.5999999999999999E-2</v>
      </c>
      <c r="P2745" s="5">
        <v>6.6000000000000003E-2</v>
      </c>
      <c r="Q2745" s="5">
        <v>3.3000000000000002E-2</v>
      </c>
      <c r="R2745" s="5">
        <v>3.3000000000000002E-2</v>
      </c>
      <c r="S2745" s="5">
        <v>3.3000000000000002E-2</v>
      </c>
      <c r="T2745" s="5">
        <v>0.55009000000000008</v>
      </c>
    </row>
    <row r="2746" spans="12:20" x14ac:dyDescent="0.5">
      <c r="L2746" s="3">
        <v>43740</v>
      </c>
      <c r="M2746" s="4">
        <v>0.90416666666666667</v>
      </c>
      <c r="N2746" s="5">
        <v>1.4E-2</v>
      </c>
      <c r="O2746" s="5">
        <v>4.5999999999999999E-2</v>
      </c>
      <c r="P2746" s="5">
        <v>6.6000000000000003E-2</v>
      </c>
      <c r="Q2746" s="5">
        <v>3.3000000000000002E-2</v>
      </c>
      <c r="R2746" s="5">
        <v>3.3000000000000002E-2</v>
      </c>
      <c r="S2746" s="5">
        <v>3.3000000000000002E-2</v>
      </c>
      <c r="T2746" s="5">
        <v>3.3000000000000002E-2</v>
      </c>
    </row>
    <row r="2747" spans="12:20" x14ac:dyDescent="0.5">
      <c r="L2747" s="3">
        <v>43740</v>
      </c>
      <c r="M2747" s="4">
        <v>0.90486111111111101</v>
      </c>
      <c r="N2747" s="5">
        <v>1.4E-2</v>
      </c>
      <c r="O2747" s="5">
        <v>4.5999999999999999E-2</v>
      </c>
      <c r="P2747" s="5">
        <v>6.6000000000000003E-2</v>
      </c>
      <c r="Q2747" s="5">
        <v>3.3000000000000002E-2</v>
      </c>
      <c r="R2747" s="5">
        <v>3.3000000000000002E-2</v>
      </c>
      <c r="S2747" s="5">
        <v>3.3000000000000002E-2</v>
      </c>
      <c r="T2747" s="5">
        <v>3.3000000000000002E-2</v>
      </c>
    </row>
    <row r="2748" spans="12:20" x14ac:dyDescent="0.5">
      <c r="L2748" s="3">
        <v>43740</v>
      </c>
      <c r="M2748" s="4">
        <v>0.90555555555555556</v>
      </c>
      <c r="N2748" s="5">
        <v>1.4E-2</v>
      </c>
      <c r="O2748" s="5">
        <v>4.5999999999999999E-2</v>
      </c>
      <c r="P2748" s="5">
        <v>6.6000000000000003E-2</v>
      </c>
      <c r="Q2748" s="5">
        <v>3.3000000000000002E-2</v>
      </c>
      <c r="R2748" s="5">
        <v>3.3000000000000002E-2</v>
      </c>
      <c r="S2748" s="5">
        <v>3.3000000000000002E-2</v>
      </c>
      <c r="T2748" s="5">
        <v>3.3000000000000002E-2</v>
      </c>
    </row>
    <row r="2749" spans="12:20" x14ac:dyDescent="0.5">
      <c r="L2749" s="3">
        <v>43740</v>
      </c>
      <c r="M2749" s="4">
        <v>0.90625</v>
      </c>
      <c r="N2749" s="5">
        <v>1.4E-2</v>
      </c>
      <c r="O2749" s="5">
        <v>4.5999999999999999E-2</v>
      </c>
      <c r="P2749" s="5">
        <v>6.6000000000000003E-2</v>
      </c>
      <c r="Q2749" s="5">
        <v>3.3000000000000002E-2</v>
      </c>
      <c r="R2749" s="5">
        <v>3.3000000000000002E-2</v>
      </c>
      <c r="S2749" s="5">
        <v>3.3000000000000002E-2</v>
      </c>
      <c r="T2749" s="5">
        <v>3.3000000000000002E-2</v>
      </c>
    </row>
    <row r="2750" spans="12:20" x14ac:dyDescent="0.5">
      <c r="L2750" s="3">
        <v>43740</v>
      </c>
      <c r="M2750" s="4">
        <v>0.90694444444444444</v>
      </c>
      <c r="N2750" s="5">
        <v>1.4E-2</v>
      </c>
      <c r="O2750" s="5">
        <v>4.5999999999999999E-2</v>
      </c>
      <c r="P2750" s="5">
        <v>6.6000000000000003E-2</v>
      </c>
      <c r="Q2750" s="5">
        <v>3.3000000000000002E-2</v>
      </c>
      <c r="R2750" s="5">
        <v>3.3000000000000002E-2</v>
      </c>
      <c r="S2750" s="5">
        <v>3.3000000000000002E-2</v>
      </c>
      <c r="T2750" s="5">
        <v>3.3000000000000002E-2</v>
      </c>
    </row>
    <row r="2751" spans="12:20" x14ac:dyDescent="0.5">
      <c r="L2751" s="3">
        <v>43740</v>
      </c>
      <c r="M2751" s="4">
        <v>0.90763888888888899</v>
      </c>
      <c r="N2751" s="5">
        <v>1.4E-2</v>
      </c>
      <c r="O2751" s="5">
        <v>4.5999999999999999E-2</v>
      </c>
      <c r="P2751" s="5">
        <v>6.6000000000000003E-2</v>
      </c>
      <c r="Q2751" s="5">
        <v>3.3000000000000002E-2</v>
      </c>
      <c r="R2751" s="5">
        <v>3.3000000000000002E-2</v>
      </c>
      <c r="S2751" s="5">
        <v>3.3000000000000002E-2</v>
      </c>
      <c r="T2751" s="5">
        <v>3.3000000000000002E-2</v>
      </c>
    </row>
    <row r="2752" spans="12:20" x14ac:dyDescent="0.5">
      <c r="L2752" s="3">
        <v>43740</v>
      </c>
      <c r="M2752" s="4">
        <v>0.90833333333333333</v>
      </c>
      <c r="N2752" s="5">
        <v>1.4E-2</v>
      </c>
      <c r="O2752" s="5">
        <v>4.5999999999999999E-2</v>
      </c>
      <c r="P2752" s="5">
        <v>6.6000000000000003E-2</v>
      </c>
      <c r="Q2752" s="5">
        <v>3.3000000000000002E-2</v>
      </c>
      <c r="R2752" s="5">
        <v>3.3000000000000002E-2</v>
      </c>
      <c r="S2752" s="5">
        <v>3.3000000000000002E-2</v>
      </c>
      <c r="T2752" s="5">
        <v>3.3000000000000002E-2</v>
      </c>
    </row>
    <row r="2753" spans="12:20" x14ac:dyDescent="0.5">
      <c r="L2753" s="3">
        <v>43740</v>
      </c>
      <c r="M2753" s="4">
        <v>0.90902777777777777</v>
      </c>
      <c r="N2753" s="5">
        <v>1.4E-2</v>
      </c>
      <c r="O2753" s="5">
        <v>4.5999999999999999E-2</v>
      </c>
      <c r="P2753" s="5">
        <v>6.6000000000000003E-2</v>
      </c>
      <c r="Q2753" s="5">
        <v>3.3000000000000002E-2</v>
      </c>
      <c r="R2753" s="5">
        <v>3.3000000000000002E-2</v>
      </c>
      <c r="S2753" s="5">
        <v>3.3000000000000002E-2</v>
      </c>
      <c r="T2753" s="5">
        <v>3.3000000000000002E-2</v>
      </c>
    </row>
    <row r="2754" spans="12:20" x14ac:dyDescent="0.5">
      <c r="L2754" s="3">
        <v>43740</v>
      </c>
      <c r="M2754" s="4">
        <v>0.90972222222222221</v>
      </c>
      <c r="N2754" s="5">
        <v>1.4E-2</v>
      </c>
      <c r="O2754" s="5">
        <v>4.5999999999999999E-2</v>
      </c>
      <c r="P2754" s="5">
        <v>6.6000000000000003E-2</v>
      </c>
      <c r="Q2754" s="5">
        <v>3.3000000000000002E-2</v>
      </c>
      <c r="R2754" s="5">
        <v>3.3000000000000002E-2</v>
      </c>
      <c r="S2754" s="5">
        <v>3.3000000000000002E-2</v>
      </c>
      <c r="T2754" s="5">
        <v>3.3000000000000002E-2</v>
      </c>
    </row>
    <row r="2755" spans="12:20" x14ac:dyDescent="0.5">
      <c r="L2755" s="3">
        <v>43740</v>
      </c>
      <c r="M2755" s="4">
        <v>0.91041666666666676</v>
      </c>
      <c r="N2755" s="5">
        <v>1.4E-2</v>
      </c>
      <c r="O2755" s="5">
        <v>4.5999999999999999E-2</v>
      </c>
      <c r="P2755" s="5">
        <v>6.6000000000000003E-2</v>
      </c>
      <c r="Q2755" s="5">
        <v>3.3000000000000002E-2</v>
      </c>
      <c r="R2755" s="5">
        <v>3.3000000000000002E-2</v>
      </c>
      <c r="S2755" s="5">
        <v>3.3000000000000002E-2</v>
      </c>
      <c r="T2755" s="5">
        <v>3.3000000000000002E-2</v>
      </c>
    </row>
    <row r="2756" spans="12:20" x14ac:dyDescent="0.5">
      <c r="L2756" s="3">
        <v>43740</v>
      </c>
      <c r="M2756" s="4">
        <v>0.91111111111111109</v>
      </c>
      <c r="N2756" s="5">
        <v>1.4E-2</v>
      </c>
      <c r="O2756" s="5">
        <v>4.5999999999999999E-2</v>
      </c>
      <c r="P2756" s="5">
        <v>6.6000000000000003E-2</v>
      </c>
      <c r="Q2756" s="5">
        <v>3.3000000000000002E-2</v>
      </c>
      <c r="R2756" s="5">
        <v>3.3000000000000002E-2</v>
      </c>
      <c r="S2756" s="5">
        <v>3.3000000000000002E-2</v>
      </c>
      <c r="T2756" s="5">
        <v>3.3000000000000002E-2</v>
      </c>
    </row>
    <row r="2757" spans="12:20" x14ac:dyDescent="0.5">
      <c r="L2757" s="3">
        <v>43740</v>
      </c>
      <c r="M2757" s="4">
        <v>0.91180555555555554</v>
      </c>
      <c r="N2757" s="5">
        <v>1.4E-2</v>
      </c>
      <c r="O2757" s="5">
        <v>4.5999999999999999E-2</v>
      </c>
      <c r="P2757" s="5">
        <v>6.6000000000000003E-2</v>
      </c>
      <c r="Q2757" s="5">
        <v>3.3000000000000002E-2</v>
      </c>
      <c r="R2757" s="5">
        <v>3.3000000000000002E-2</v>
      </c>
      <c r="S2757" s="5">
        <v>3.3000000000000002E-2</v>
      </c>
      <c r="T2757" s="5">
        <v>3.3000000000000002E-2</v>
      </c>
    </row>
    <row r="2758" spans="12:20" x14ac:dyDescent="0.5">
      <c r="L2758" s="3">
        <v>43740</v>
      </c>
      <c r="M2758" s="4">
        <v>0.91249999999999998</v>
      </c>
      <c r="N2758" s="5">
        <v>1.4E-2</v>
      </c>
      <c r="O2758" s="5">
        <v>4.5999999999999999E-2</v>
      </c>
      <c r="P2758" s="5">
        <v>6.6000000000000003E-2</v>
      </c>
      <c r="Q2758" s="5">
        <v>3.3000000000000002E-2</v>
      </c>
      <c r="R2758" s="5">
        <v>3.3000000000000002E-2</v>
      </c>
      <c r="S2758" s="5">
        <v>3.3000000000000002E-2</v>
      </c>
      <c r="T2758" s="5">
        <v>3.3000000000000002E-2</v>
      </c>
    </row>
    <row r="2759" spans="12:20" x14ac:dyDescent="0.5">
      <c r="L2759" s="3">
        <v>43740</v>
      </c>
      <c r="M2759" s="4">
        <v>0.91319444444444453</v>
      </c>
      <c r="N2759" s="5">
        <v>1.4E-2</v>
      </c>
      <c r="O2759" s="5">
        <v>4.5999999999999999E-2</v>
      </c>
      <c r="P2759" s="5">
        <v>6.6000000000000003E-2</v>
      </c>
      <c r="Q2759" s="5">
        <v>3.3000000000000002E-2</v>
      </c>
      <c r="R2759" s="5">
        <v>3.3000000000000002E-2</v>
      </c>
      <c r="S2759" s="5">
        <v>3.3000000000000002E-2</v>
      </c>
      <c r="T2759" s="5">
        <v>3.3000000000000002E-2</v>
      </c>
    </row>
    <row r="2760" spans="12:20" x14ac:dyDescent="0.5">
      <c r="L2760" s="3">
        <v>43740</v>
      </c>
      <c r="M2760" s="4">
        <v>0.91388888888888886</v>
      </c>
      <c r="N2760" s="5">
        <v>1.4E-2</v>
      </c>
      <c r="O2760" s="5">
        <v>4.5999999999999999E-2</v>
      </c>
      <c r="P2760" s="5">
        <v>6.6000000000000003E-2</v>
      </c>
      <c r="Q2760" s="5">
        <v>3.3000000000000002E-2</v>
      </c>
      <c r="R2760" s="5">
        <v>3.3000000000000002E-2</v>
      </c>
      <c r="S2760" s="5">
        <v>3.3000000000000002E-2</v>
      </c>
      <c r="T2760" s="5">
        <v>3.3000000000000002E-2</v>
      </c>
    </row>
    <row r="2761" spans="12:20" x14ac:dyDescent="0.5">
      <c r="L2761" s="3">
        <v>43740</v>
      </c>
      <c r="M2761" s="4">
        <v>0.9145833333333333</v>
      </c>
      <c r="N2761" s="5">
        <v>1.4E-2</v>
      </c>
      <c r="O2761" s="5">
        <v>4.5999999999999999E-2</v>
      </c>
      <c r="P2761" s="5">
        <v>6.6000000000000003E-2</v>
      </c>
      <c r="Q2761" s="5">
        <v>3.3000000000000002E-2</v>
      </c>
      <c r="R2761" s="5">
        <v>3.3000000000000002E-2</v>
      </c>
      <c r="S2761" s="5">
        <v>3.3000000000000002E-2</v>
      </c>
      <c r="T2761" s="5">
        <v>3.3000000000000002E-2</v>
      </c>
    </row>
    <row r="2762" spans="12:20" x14ac:dyDescent="0.5">
      <c r="L2762" s="3">
        <v>43740</v>
      </c>
      <c r="M2762" s="4">
        <v>0.91527777777777775</v>
      </c>
      <c r="N2762" s="5">
        <v>1.4E-2</v>
      </c>
      <c r="O2762" s="5">
        <v>4.5999999999999999E-2</v>
      </c>
      <c r="P2762" s="5">
        <v>6.6000000000000003E-2</v>
      </c>
      <c r="Q2762" s="5">
        <v>3.3000000000000002E-2</v>
      </c>
      <c r="R2762" s="5">
        <v>3.3000000000000002E-2</v>
      </c>
      <c r="S2762" s="5">
        <v>3.3000000000000002E-2</v>
      </c>
      <c r="T2762" s="5">
        <v>3.3000000000000002E-2</v>
      </c>
    </row>
    <row r="2763" spans="12:20" x14ac:dyDescent="0.5">
      <c r="L2763" s="3">
        <v>43740</v>
      </c>
      <c r="M2763" s="4">
        <v>0.9159722222222223</v>
      </c>
      <c r="N2763" s="5">
        <v>1.4E-2</v>
      </c>
      <c r="O2763" s="5">
        <v>4.5999999999999999E-2</v>
      </c>
      <c r="P2763" s="5">
        <v>6.6000000000000003E-2</v>
      </c>
      <c r="Q2763" s="5">
        <v>3.3000000000000002E-2</v>
      </c>
      <c r="R2763" s="5">
        <v>3.3000000000000002E-2</v>
      </c>
      <c r="S2763" s="5">
        <v>3.3000000000000002E-2</v>
      </c>
      <c r="T2763" s="5">
        <v>3.3000000000000002E-2</v>
      </c>
    </row>
    <row r="2764" spans="12:20" x14ac:dyDescent="0.5">
      <c r="L2764" s="3">
        <v>43740</v>
      </c>
      <c r="M2764" s="4">
        <v>0.91666666666666663</v>
      </c>
      <c r="N2764" s="5">
        <v>1.4E-2</v>
      </c>
      <c r="O2764" s="5">
        <v>4.5999999999999999E-2</v>
      </c>
      <c r="P2764" s="5">
        <v>6.6000000000000003E-2</v>
      </c>
      <c r="Q2764" s="5">
        <v>3.3000000000000002E-2</v>
      </c>
      <c r="R2764" s="5">
        <v>3.3000000000000002E-2</v>
      </c>
      <c r="S2764" s="5">
        <v>3.3000000000000002E-2</v>
      </c>
      <c r="T2764" s="5">
        <v>3.3000000000000002E-2</v>
      </c>
    </row>
    <row r="2765" spans="12:20" x14ac:dyDescent="0.5">
      <c r="L2765" s="3">
        <v>43740</v>
      </c>
      <c r="M2765" s="4">
        <v>0.91736111111111107</v>
      </c>
      <c r="N2765" s="5">
        <v>1.4E-2</v>
      </c>
      <c r="O2765" s="5">
        <v>4.5999999999999999E-2</v>
      </c>
      <c r="P2765" s="5">
        <v>6.6000000000000003E-2</v>
      </c>
      <c r="Q2765" s="5">
        <v>3.3000000000000002E-2</v>
      </c>
      <c r="R2765" s="5">
        <v>3.3000000000000002E-2</v>
      </c>
      <c r="S2765" s="5">
        <v>3.3000000000000002E-2</v>
      </c>
      <c r="T2765" s="5">
        <v>3.3000000000000002E-2</v>
      </c>
    </row>
    <row r="2766" spans="12:20" x14ac:dyDescent="0.5">
      <c r="L2766" s="3">
        <v>43740</v>
      </c>
      <c r="M2766" s="4">
        <v>0.91805555555555562</v>
      </c>
      <c r="N2766" s="5">
        <v>1.4E-2</v>
      </c>
      <c r="O2766" s="5">
        <v>4.5999999999999999E-2</v>
      </c>
      <c r="P2766" s="5">
        <v>6.6000000000000003E-2</v>
      </c>
      <c r="Q2766" s="5">
        <v>3.3000000000000002E-2</v>
      </c>
      <c r="R2766" s="5">
        <v>3.3000000000000002E-2</v>
      </c>
      <c r="S2766" s="5">
        <v>3.3000000000000002E-2</v>
      </c>
      <c r="T2766" s="5">
        <v>3.3000000000000002E-2</v>
      </c>
    </row>
    <row r="2767" spans="12:20" x14ac:dyDescent="0.5">
      <c r="L2767" s="3">
        <v>43740</v>
      </c>
      <c r="M2767" s="4">
        <v>0.91875000000000007</v>
      </c>
      <c r="N2767" s="5">
        <v>1.4E-2</v>
      </c>
      <c r="O2767" s="5">
        <v>4.5999999999999999E-2</v>
      </c>
      <c r="P2767" s="5">
        <v>6.6000000000000003E-2</v>
      </c>
      <c r="Q2767" s="5">
        <v>3.3000000000000002E-2</v>
      </c>
      <c r="R2767" s="5">
        <v>3.3000000000000002E-2</v>
      </c>
      <c r="S2767" s="5">
        <v>3.3000000000000002E-2</v>
      </c>
      <c r="T2767" s="5">
        <v>3.3000000000000002E-2</v>
      </c>
    </row>
    <row r="2768" spans="12:20" x14ac:dyDescent="0.5">
      <c r="L2768" s="3">
        <v>43740</v>
      </c>
      <c r="M2768" s="4">
        <v>0.9194444444444444</v>
      </c>
      <c r="N2768" s="5">
        <v>1.4E-2</v>
      </c>
      <c r="O2768" s="5">
        <v>4.5999999999999999E-2</v>
      </c>
      <c r="P2768" s="5">
        <v>6.6000000000000003E-2</v>
      </c>
      <c r="Q2768" s="5">
        <v>3.3000000000000002E-2</v>
      </c>
      <c r="R2768" s="5">
        <v>3.3000000000000002E-2</v>
      </c>
      <c r="S2768" s="5">
        <v>3.3000000000000002E-2</v>
      </c>
      <c r="T2768" s="5">
        <v>3.3000000000000002E-2</v>
      </c>
    </row>
    <row r="2769" spans="12:20" x14ac:dyDescent="0.5">
      <c r="L2769" s="3">
        <v>43740</v>
      </c>
      <c r="M2769" s="4">
        <v>0.92013888888888884</v>
      </c>
      <c r="N2769" s="5">
        <v>1.4E-2</v>
      </c>
      <c r="O2769" s="5">
        <v>4.5999999999999999E-2</v>
      </c>
      <c r="P2769" s="5">
        <v>6.6000000000000003E-2</v>
      </c>
      <c r="Q2769" s="5">
        <v>3.3000000000000002E-2</v>
      </c>
      <c r="R2769" s="5">
        <v>3.3000000000000002E-2</v>
      </c>
      <c r="S2769" s="5">
        <v>3.3000000000000002E-2</v>
      </c>
      <c r="T2769" s="5">
        <v>3.3000000000000002E-2</v>
      </c>
    </row>
    <row r="2770" spans="12:20" x14ac:dyDescent="0.5">
      <c r="L2770" s="3">
        <v>43740</v>
      </c>
      <c r="M2770" s="4">
        <v>0.92083333333333339</v>
      </c>
      <c r="N2770" s="5">
        <v>1.4E-2</v>
      </c>
      <c r="O2770" s="5">
        <v>4.5999999999999999E-2</v>
      </c>
      <c r="P2770" s="5">
        <v>6.6000000000000003E-2</v>
      </c>
      <c r="Q2770" s="5">
        <v>3.3000000000000002E-2</v>
      </c>
      <c r="R2770" s="5">
        <v>3.3000000000000002E-2</v>
      </c>
      <c r="S2770" s="5">
        <v>3.3000000000000002E-2</v>
      </c>
      <c r="T2770" s="5">
        <v>3.3000000000000002E-2</v>
      </c>
    </row>
    <row r="2771" spans="12:20" x14ac:dyDescent="0.5">
      <c r="L2771" s="3">
        <v>43740</v>
      </c>
      <c r="M2771" s="4">
        <v>0.92152777777777783</v>
      </c>
      <c r="N2771" s="5">
        <v>1.4E-2</v>
      </c>
      <c r="O2771" s="5">
        <v>4.5999999999999999E-2</v>
      </c>
      <c r="P2771" s="5">
        <v>6.6000000000000003E-2</v>
      </c>
      <c r="Q2771" s="5">
        <v>3.3000000000000002E-2</v>
      </c>
      <c r="R2771" s="5">
        <v>3.3000000000000002E-2</v>
      </c>
      <c r="S2771" s="5">
        <v>3.3000000000000002E-2</v>
      </c>
      <c r="T2771" s="5">
        <v>3.3000000000000002E-2</v>
      </c>
    </row>
    <row r="2772" spans="12:20" x14ac:dyDescent="0.5">
      <c r="L2772" s="3">
        <v>43740</v>
      </c>
      <c r="M2772" s="4">
        <v>0.92222222222222217</v>
      </c>
      <c r="N2772" s="5">
        <v>1.4E-2</v>
      </c>
      <c r="O2772" s="5">
        <v>4.5999999999999999E-2</v>
      </c>
      <c r="P2772" s="5">
        <v>6.6000000000000003E-2</v>
      </c>
      <c r="Q2772" s="5">
        <v>3.3000000000000002E-2</v>
      </c>
      <c r="R2772" s="5">
        <v>3.3000000000000002E-2</v>
      </c>
      <c r="S2772" s="5">
        <v>3.3000000000000002E-2</v>
      </c>
      <c r="T2772" s="5">
        <v>3.3000000000000002E-2</v>
      </c>
    </row>
    <row r="2773" spans="12:20" x14ac:dyDescent="0.5">
      <c r="L2773" s="3">
        <v>43740</v>
      </c>
      <c r="M2773" s="4">
        <v>0.92291666666666661</v>
      </c>
      <c r="N2773" s="5">
        <v>1.4E-2</v>
      </c>
      <c r="O2773" s="5">
        <v>4.5999999999999999E-2</v>
      </c>
      <c r="P2773" s="5">
        <v>6.6000000000000003E-2</v>
      </c>
      <c r="Q2773" s="5">
        <v>3.3000000000000002E-2</v>
      </c>
      <c r="R2773" s="5">
        <v>3.3000000000000002E-2</v>
      </c>
      <c r="S2773" s="5">
        <v>3.3000000000000002E-2</v>
      </c>
      <c r="T2773" s="5">
        <v>3.3000000000000002E-2</v>
      </c>
    </row>
    <row r="2774" spans="12:20" x14ac:dyDescent="0.5">
      <c r="L2774" s="3">
        <v>43740</v>
      </c>
      <c r="M2774" s="4">
        <v>0.92361111111111116</v>
      </c>
      <c r="N2774" s="5">
        <v>1.4E-2</v>
      </c>
      <c r="O2774" s="5">
        <v>4.5999999999999999E-2</v>
      </c>
      <c r="P2774" s="5">
        <v>6.6000000000000003E-2</v>
      </c>
      <c r="Q2774" s="5">
        <v>3.3000000000000002E-2</v>
      </c>
      <c r="R2774" s="5">
        <v>3.3000000000000002E-2</v>
      </c>
      <c r="S2774" s="5">
        <v>3.3000000000000002E-2</v>
      </c>
      <c r="T2774" s="5">
        <v>3.3000000000000002E-2</v>
      </c>
    </row>
    <row r="2775" spans="12:20" x14ac:dyDescent="0.5">
      <c r="L2775" s="3">
        <v>43740</v>
      </c>
      <c r="M2775" s="4">
        <v>0.9243055555555556</v>
      </c>
      <c r="N2775" s="5">
        <v>1.4E-2</v>
      </c>
      <c r="O2775" s="5">
        <v>4.5999999999999999E-2</v>
      </c>
      <c r="P2775" s="5">
        <v>6.6000000000000003E-2</v>
      </c>
      <c r="Q2775" s="5">
        <v>3.3000000000000002E-2</v>
      </c>
      <c r="R2775" s="5">
        <v>3.3000000000000002E-2</v>
      </c>
      <c r="S2775" s="5">
        <v>3.3000000000000002E-2</v>
      </c>
      <c r="T2775" s="5">
        <v>3.3000000000000002E-2</v>
      </c>
    </row>
    <row r="2776" spans="12:20" x14ac:dyDescent="0.5">
      <c r="L2776" s="3">
        <v>43740</v>
      </c>
      <c r="M2776" s="4">
        <v>0.92499999999999993</v>
      </c>
      <c r="N2776" s="5">
        <v>1.4E-2</v>
      </c>
      <c r="O2776" s="5">
        <v>4.5999999999999999E-2</v>
      </c>
      <c r="P2776" s="5">
        <v>6.6000000000000003E-2</v>
      </c>
      <c r="Q2776" s="5">
        <v>3.3000000000000002E-2</v>
      </c>
      <c r="R2776" s="5">
        <v>3.3000000000000002E-2</v>
      </c>
      <c r="S2776" s="5">
        <v>3.3000000000000002E-2</v>
      </c>
      <c r="T2776" s="5">
        <v>3.3000000000000002E-2</v>
      </c>
    </row>
    <row r="2777" spans="12:20" x14ac:dyDescent="0.5">
      <c r="L2777" s="3">
        <v>43740</v>
      </c>
      <c r="M2777" s="4">
        <v>0.92569444444444438</v>
      </c>
      <c r="N2777" s="5">
        <v>1.4E-2</v>
      </c>
      <c r="O2777" s="5">
        <v>4.5999999999999999E-2</v>
      </c>
      <c r="P2777" s="5">
        <v>6.6000000000000003E-2</v>
      </c>
      <c r="Q2777" s="5">
        <v>3.3000000000000002E-2</v>
      </c>
      <c r="R2777" s="5">
        <v>3.3000000000000002E-2</v>
      </c>
      <c r="S2777" s="5">
        <v>3.3000000000000002E-2</v>
      </c>
      <c r="T2777" s="5">
        <v>3.3000000000000002E-2</v>
      </c>
    </row>
    <row r="2778" spans="12:20" x14ac:dyDescent="0.5">
      <c r="L2778" s="3">
        <v>43740</v>
      </c>
      <c r="M2778" s="4">
        <v>0.92638888888888893</v>
      </c>
      <c r="N2778" s="5">
        <v>1.4E-2</v>
      </c>
      <c r="O2778" s="5">
        <v>4.5999999999999999E-2</v>
      </c>
      <c r="P2778" s="5">
        <v>6.6000000000000003E-2</v>
      </c>
      <c r="Q2778" s="5">
        <v>3.3000000000000002E-2</v>
      </c>
      <c r="R2778" s="5">
        <v>3.3000000000000002E-2</v>
      </c>
      <c r="S2778" s="5">
        <v>3.3000000000000002E-2</v>
      </c>
      <c r="T2778" s="5">
        <v>3.3000000000000002E-2</v>
      </c>
    </row>
    <row r="2779" spans="12:20" x14ac:dyDescent="0.5">
      <c r="L2779" s="3">
        <v>43740</v>
      </c>
      <c r="M2779" s="4">
        <v>0.92708333333333337</v>
      </c>
      <c r="N2779" s="5">
        <v>1.4E-2</v>
      </c>
      <c r="O2779" s="5">
        <v>4.5999999999999999E-2</v>
      </c>
      <c r="P2779" s="5">
        <v>6.6000000000000003E-2</v>
      </c>
      <c r="Q2779" s="5">
        <v>3.3000000000000002E-2</v>
      </c>
      <c r="R2779" s="5">
        <v>3.3000000000000002E-2</v>
      </c>
      <c r="S2779" s="5">
        <v>3.3000000000000002E-2</v>
      </c>
      <c r="T2779" s="5">
        <v>3.3000000000000002E-2</v>
      </c>
    </row>
    <row r="2780" spans="12:20" x14ac:dyDescent="0.5">
      <c r="L2780" s="3">
        <v>43740</v>
      </c>
      <c r="M2780" s="4">
        <v>0.9277777777777777</v>
      </c>
      <c r="N2780" s="5">
        <v>1.4E-2</v>
      </c>
      <c r="O2780" s="5">
        <v>4.5999999999999999E-2</v>
      </c>
      <c r="P2780" s="5">
        <v>6.6000000000000003E-2</v>
      </c>
      <c r="Q2780" s="5">
        <v>3.3000000000000002E-2</v>
      </c>
      <c r="R2780" s="5">
        <v>3.3000000000000002E-2</v>
      </c>
      <c r="S2780" s="5">
        <v>3.3000000000000002E-2</v>
      </c>
      <c r="T2780" s="5">
        <v>3.3000000000000002E-2</v>
      </c>
    </row>
    <row r="2781" spans="12:20" x14ac:dyDescent="0.5">
      <c r="L2781" s="3">
        <v>43740</v>
      </c>
      <c r="M2781" s="4">
        <v>0.92847222222222225</v>
      </c>
      <c r="N2781" s="5">
        <v>1.4E-2</v>
      </c>
      <c r="O2781" s="5">
        <v>4.5999999999999999E-2</v>
      </c>
      <c r="P2781" s="5">
        <v>6.6000000000000003E-2</v>
      </c>
      <c r="Q2781" s="5">
        <v>3.3000000000000002E-2</v>
      </c>
      <c r="R2781" s="5">
        <v>3.3000000000000002E-2</v>
      </c>
      <c r="S2781" s="5">
        <v>3.3000000000000002E-2</v>
      </c>
      <c r="T2781" s="5">
        <v>3.3000000000000002E-2</v>
      </c>
    </row>
    <row r="2782" spans="12:20" x14ac:dyDescent="0.5">
      <c r="L2782" s="3">
        <v>43740</v>
      </c>
      <c r="M2782" s="4">
        <v>0.9291666666666667</v>
      </c>
      <c r="N2782" s="5">
        <v>1.4E-2</v>
      </c>
      <c r="O2782" s="5">
        <v>4.5999999999999999E-2</v>
      </c>
      <c r="P2782" s="5">
        <v>6.6000000000000003E-2</v>
      </c>
      <c r="Q2782" s="5">
        <v>3.3000000000000002E-2</v>
      </c>
      <c r="R2782" s="5">
        <v>3.3000000000000002E-2</v>
      </c>
      <c r="S2782" s="5">
        <v>3.3000000000000002E-2</v>
      </c>
      <c r="T2782" s="5">
        <v>3.3000000000000002E-2</v>
      </c>
    </row>
    <row r="2783" spans="12:20" x14ac:dyDescent="0.5">
      <c r="L2783" s="3">
        <v>43740</v>
      </c>
      <c r="M2783" s="4">
        <v>0.92986111111111114</v>
      </c>
      <c r="N2783" s="5">
        <v>1.4E-2</v>
      </c>
      <c r="O2783" s="5">
        <v>4.5999999999999999E-2</v>
      </c>
      <c r="P2783" s="5">
        <v>6.6000000000000003E-2</v>
      </c>
      <c r="Q2783" s="5">
        <v>3.3000000000000002E-2</v>
      </c>
      <c r="R2783" s="5">
        <v>3.3000000000000002E-2</v>
      </c>
      <c r="S2783" s="5">
        <v>3.3000000000000002E-2</v>
      </c>
      <c r="T2783" s="5">
        <v>3.3000000000000002E-2</v>
      </c>
    </row>
    <row r="2784" spans="12:20" x14ac:dyDescent="0.5">
      <c r="L2784" s="3">
        <v>43740</v>
      </c>
      <c r="M2784" s="4">
        <v>0.93055555555555547</v>
      </c>
      <c r="N2784" s="5">
        <v>1.4E-2</v>
      </c>
      <c r="O2784" s="5">
        <v>4.5999999999999999E-2</v>
      </c>
      <c r="P2784" s="5">
        <v>6.6000000000000003E-2</v>
      </c>
      <c r="Q2784" s="5">
        <v>3.3000000000000002E-2</v>
      </c>
      <c r="R2784" s="5">
        <v>3.3000000000000002E-2</v>
      </c>
      <c r="S2784" s="5">
        <v>3.3000000000000002E-2</v>
      </c>
      <c r="T2784" s="5">
        <v>3.3000000000000002E-2</v>
      </c>
    </row>
    <row r="2785" spans="12:20" x14ac:dyDescent="0.5">
      <c r="L2785" s="3">
        <v>43740</v>
      </c>
      <c r="M2785" s="4">
        <v>0.93125000000000002</v>
      </c>
      <c r="N2785" s="5">
        <v>1.4E-2</v>
      </c>
      <c r="O2785" s="5">
        <v>4.5999999999999999E-2</v>
      </c>
      <c r="P2785" s="5">
        <v>6.6000000000000003E-2</v>
      </c>
      <c r="Q2785" s="5">
        <v>3.3000000000000002E-2</v>
      </c>
      <c r="R2785" s="5">
        <v>3.3000000000000002E-2</v>
      </c>
      <c r="S2785" s="5">
        <v>3.3000000000000002E-2</v>
      </c>
      <c r="T2785" s="5">
        <v>3.3000000000000002E-2</v>
      </c>
    </row>
    <row r="2786" spans="12:20" x14ac:dyDescent="0.5">
      <c r="L2786" s="3">
        <v>43740</v>
      </c>
      <c r="M2786" s="4">
        <v>0.93194444444444446</v>
      </c>
      <c r="N2786" s="5">
        <v>1.4E-2</v>
      </c>
      <c r="O2786" s="5">
        <v>4.5999999999999999E-2</v>
      </c>
      <c r="P2786" s="5">
        <v>6.6000000000000003E-2</v>
      </c>
      <c r="Q2786" s="5">
        <v>3.3000000000000002E-2</v>
      </c>
      <c r="R2786" s="5">
        <v>3.3000000000000002E-2</v>
      </c>
      <c r="S2786" s="5">
        <v>3.3000000000000002E-2</v>
      </c>
      <c r="T2786" s="5">
        <v>3.3000000000000002E-2</v>
      </c>
    </row>
    <row r="2787" spans="12:20" x14ac:dyDescent="0.5">
      <c r="L2787" s="3">
        <v>43740</v>
      </c>
      <c r="M2787" s="4">
        <v>0.93263888888888891</v>
      </c>
      <c r="N2787" s="5">
        <v>1.4E-2</v>
      </c>
      <c r="O2787" s="5">
        <v>4.5999999999999999E-2</v>
      </c>
      <c r="P2787" s="5">
        <v>6.6000000000000003E-2</v>
      </c>
      <c r="Q2787" s="5">
        <v>3.3000000000000002E-2</v>
      </c>
      <c r="R2787" s="5">
        <v>3.3000000000000002E-2</v>
      </c>
      <c r="S2787" s="5">
        <v>3.3000000000000002E-2</v>
      </c>
      <c r="T2787" s="5">
        <v>3.3000000000000002E-2</v>
      </c>
    </row>
    <row r="2788" spans="12:20" x14ac:dyDescent="0.5">
      <c r="L2788" s="3">
        <v>43740</v>
      </c>
      <c r="M2788" s="4">
        <v>0.93333333333333324</v>
      </c>
      <c r="N2788" s="5">
        <v>1.4E-2</v>
      </c>
      <c r="O2788" s="5">
        <v>4.5999999999999999E-2</v>
      </c>
      <c r="P2788" s="5">
        <v>6.6000000000000003E-2</v>
      </c>
      <c r="Q2788" s="5">
        <v>3.3000000000000002E-2</v>
      </c>
      <c r="R2788" s="5">
        <v>3.3000000000000002E-2</v>
      </c>
      <c r="S2788" s="5">
        <v>3.3000000000000002E-2</v>
      </c>
      <c r="T2788" s="5">
        <v>3.3000000000000002E-2</v>
      </c>
    </row>
    <row r="2789" spans="12:20" x14ac:dyDescent="0.5">
      <c r="L2789" s="3">
        <v>43740</v>
      </c>
      <c r="M2789" s="4">
        <v>0.93402777777777779</v>
      </c>
      <c r="N2789" s="5">
        <v>1.4E-2</v>
      </c>
      <c r="O2789" s="5">
        <v>4.5999999999999999E-2</v>
      </c>
      <c r="P2789" s="5">
        <v>6.6000000000000003E-2</v>
      </c>
      <c r="Q2789" s="5">
        <v>3.3000000000000002E-2</v>
      </c>
      <c r="R2789" s="5">
        <v>3.3000000000000002E-2</v>
      </c>
      <c r="S2789" s="5">
        <v>3.3000000000000002E-2</v>
      </c>
      <c r="T2789" s="5">
        <v>3.3000000000000002E-2</v>
      </c>
    </row>
    <row r="2790" spans="12:20" x14ac:dyDescent="0.5">
      <c r="L2790" s="3">
        <v>43740</v>
      </c>
      <c r="M2790" s="4">
        <v>0.93472222222222223</v>
      </c>
      <c r="N2790" s="5">
        <v>1.4E-2</v>
      </c>
      <c r="O2790" s="5">
        <v>4.5999999999999999E-2</v>
      </c>
      <c r="P2790" s="5">
        <v>6.6000000000000003E-2</v>
      </c>
      <c r="Q2790" s="5">
        <v>3.3000000000000002E-2</v>
      </c>
      <c r="R2790" s="5">
        <v>3.3000000000000002E-2</v>
      </c>
      <c r="S2790" s="5">
        <v>3.3000000000000002E-2</v>
      </c>
      <c r="T2790" s="5">
        <v>3.3000000000000002E-2</v>
      </c>
    </row>
    <row r="2791" spans="12:20" x14ac:dyDescent="0.5">
      <c r="L2791" s="3">
        <v>43740</v>
      </c>
      <c r="M2791" s="4">
        <v>0.93541666666666667</v>
      </c>
      <c r="N2791" s="5">
        <v>1.4E-2</v>
      </c>
      <c r="O2791" s="5">
        <v>4.5999999999999999E-2</v>
      </c>
      <c r="P2791" s="5">
        <v>6.6000000000000003E-2</v>
      </c>
      <c r="Q2791" s="5">
        <v>3.3000000000000002E-2</v>
      </c>
      <c r="R2791" s="5">
        <v>3.3000000000000002E-2</v>
      </c>
      <c r="S2791" s="5">
        <v>3.3000000000000002E-2</v>
      </c>
      <c r="T2791" s="5">
        <v>3.3000000000000002E-2</v>
      </c>
    </row>
    <row r="2792" spans="12:20" x14ac:dyDescent="0.5">
      <c r="L2792" s="3">
        <v>43740</v>
      </c>
      <c r="M2792" s="4">
        <v>0.93611111111111101</v>
      </c>
      <c r="N2792" s="5">
        <v>1.4E-2</v>
      </c>
      <c r="O2792" s="5">
        <v>4.5999999999999999E-2</v>
      </c>
      <c r="P2792" s="5">
        <v>6.6000000000000003E-2</v>
      </c>
      <c r="Q2792" s="5">
        <v>3.3000000000000002E-2</v>
      </c>
      <c r="R2792" s="5">
        <v>3.3000000000000002E-2</v>
      </c>
      <c r="S2792" s="5">
        <v>3.3000000000000002E-2</v>
      </c>
      <c r="T2792" s="5">
        <v>3.3000000000000002E-2</v>
      </c>
    </row>
    <row r="2793" spans="12:20" x14ac:dyDescent="0.5">
      <c r="L2793" s="3">
        <v>43740</v>
      </c>
      <c r="M2793" s="4">
        <v>0.93680555555555556</v>
      </c>
      <c r="N2793" s="5">
        <v>1.4E-2</v>
      </c>
      <c r="O2793" s="5">
        <v>4.5999999999999999E-2</v>
      </c>
      <c r="P2793" s="5">
        <v>6.6000000000000003E-2</v>
      </c>
      <c r="Q2793" s="5">
        <v>3.3000000000000002E-2</v>
      </c>
      <c r="R2793" s="5">
        <v>3.3000000000000002E-2</v>
      </c>
      <c r="S2793" s="5">
        <v>3.3000000000000002E-2</v>
      </c>
      <c r="T2793" s="5">
        <v>3.3000000000000002E-2</v>
      </c>
    </row>
    <row r="2794" spans="12:20" x14ac:dyDescent="0.5">
      <c r="L2794" s="3">
        <v>43740</v>
      </c>
      <c r="M2794" s="4">
        <v>0.9375</v>
      </c>
      <c r="N2794" s="5">
        <v>1.4E-2</v>
      </c>
      <c r="O2794" s="5">
        <v>4.5999999999999999E-2</v>
      </c>
      <c r="P2794" s="5">
        <v>6.6000000000000003E-2</v>
      </c>
      <c r="Q2794" s="5">
        <v>3.3000000000000002E-2</v>
      </c>
      <c r="R2794" s="5">
        <v>3.3000000000000002E-2</v>
      </c>
      <c r="S2794" s="5">
        <v>3.3000000000000002E-2</v>
      </c>
      <c r="T2794" s="5">
        <v>3.3000000000000002E-2</v>
      </c>
    </row>
    <row r="2795" spans="12:20" x14ac:dyDescent="0.5">
      <c r="L2795" s="3">
        <v>43740</v>
      </c>
      <c r="M2795" s="4">
        <v>0.93819444444444444</v>
      </c>
      <c r="N2795" s="5">
        <v>1.4E-2</v>
      </c>
      <c r="O2795" s="5">
        <v>4.5999999999999999E-2</v>
      </c>
      <c r="P2795" s="5">
        <v>6.6000000000000003E-2</v>
      </c>
      <c r="Q2795" s="5">
        <v>3.3000000000000002E-2</v>
      </c>
      <c r="R2795" s="5">
        <v>3.3000000000000002E-2</v>
      </c>
      <c r="S2795" s="5">
        <v>3.3000000000000002E-2</v>
      </c>
      <c r="T2795" s="5">
        <v>3.3000000000000002E-2</v>
      </c>
    </row>
    <row r="2796" spans="12:20" x14ac:dyDescent="0.5">
      <c r="L2796" s="3">
        <v>43740</v>
      </c>
      <c r="M2796" s="4">
        <v>0.93888888888888899</v>
      </c>
      <c r="N2796" s="5">
        <v>1.4E-2</v>
      </c>
      <c r="O2796" s="5">
        <v>4.5999999999999999E-2</v>
      </c>
      <c r="P2796" s="5">
        <v>6.6000000000000003E-2</v>
      </c>
      <c r="Q2796" s="5">
        <v>3.3000000000000002E-2</v>
      </c>
      <c r="R2796" s="5">
        <v>3.3000000000000002E-2</v>
      </c>
      <c r="S2796" s="5">
        <v>3.3000000000000002E-2</v>
      </c>
      <c r="T2796" s="5">
        <v>3.3000000000000002E-2</v>
      </c>
    </row>
    <row r="2797" spans="12:20" x14ac:dyDescent="0.5">
      <c r="L2797" s="3">
        <v>43740</v>
      </c>
      <c r="M2797" s="4">
        <v>0.93958333333333333</v>
      </c>
      <c r="N2797" s="5">
        <v>1.4E-2</v>
      </c>
      <c r="O2797" s="5">
        <v>4.5999999999999999E-2</v>
      </c>
      <c r="P2797" s="5">
        <v>6.6000000000000003E-2</v>
      </c>
      <c r="Q2797" s="5">
        <v>3.3000000000000002E-2</v>
      </c>
      <c r="R2797" s="5">
        <v>3.3000000000000002E-2</v>
      </c>
      <c r="S2797" s="5">
        <v>3.3000000000000002E-2</v>
      </c>
      <c r="T2797" s="5">
        <v>3.3000000000000002E-2</v>
      </c>
    </row>
    <row r="2798" spans="12:20" x14ac:dyDescent="0.5">
      <c r="L2798" s="3">
        <v>43740</v>
      </c>
      <c r="M2798" s="4">
        <v>0.94027777777777777</v>
      </c>
      <c r="N2798" s="5">
        <v>1.4E-2</v>
      </c>
      <c r="O2798" s="5">
        <v>4.5999999999999999E-2</v>
      </c>
      <c r="P2798" s="5">
        <v>6.6000000000000003E-2</v>
      </c>
      <c r="Q2798" s="5">
        <v>3.3000000000000002E-2</v>
      </c>
      <c r="R2798" s="5">
        <v>3.3000000000000002E-2</v>
      </c>
      <c r="S2798" s="5">
        <v>3.3000000000000002E-2</v>
      </c>
      <c r="T2798" s="5">
        <v>3.3000000000000002E-2</v>
      </c>
    </row>
    <row r="2799" spans="12:20" x14ac:dyDescent="0.5">
      <c r="L2799" s="3">
        <v>43740</v>
      </c>
      <c r="M2799" s="4">
        <v>0.94097222222222221</v>
      </c>
      <c r="N2799" s="5">
        <v>1.4E-2</v>
      </c>
      <c r="O2799" s="5">
        <v>4.5999999999999999E-2</v>
      </c>
      <c r="P2799" s="5">
        <v>6.6000000000000003E-2</v>
      </c>
      <c r="Q2799" s="5">
        <v>3.3000000000000002E-2</v>
      </c>
      <c r="R2799" s="5">
        <v>3.3000000000000002E-2</v>
      </c>
      <c r="S2799" s="5">
        <v>3.3000000000000002E-2</v>
      </c>
      <c r="T2799" s="5">
        <v>3.3000000000000002E-2</v>
      </c>
    </row>
    <row r="2800" spans="12:20" x14ac:dyDescent="0.5">
      <c r="L2800" s="3">
        <v>43740</v>
      </c>
      <c r="M2800" s="4">
        <v>0.94166666666666676</v>
      </c>
      <c r="N2800" s="5">
        <v>1.4E-2</v>
      </c>
      <c r="O2800" s="5">
        <v>4.5999999999999999E-2</v>
      </c>
      <c r="P2800" s="5">
        <v>6.6000000000000003E-2</v>
      </c>
      <c r="Q2800" s="5">
        <v>3.3000000000000002E-2</v>
      </c>
      <c r="R2800" s="5">
        <v>3.3000000000000002E-2</v>
      </c>
      <c r="S2800" s="5">
        <v>3.3000000000000002E-2</v>
      </c>
      <c r="T2800" s="5">
        <v>3.3000000000000002E-2</v>
      </c>
    </row>
    <row r="2801" spans="12:20" x14ac:dyDescent="0.5">
      <c r="L2801" s="3">
        <v>43740</v>
      </c>
      <c r="M2801" s="4">
        <v>0.94236111111111109</v>
      </c>
      <c r="N2801" s="5">
        <v>1.4E-2</v>
      </c>
      <c r="O2801" s="5">
        <v>4.5999999999999999E-2</v>
      </c>
      <c r="P2801" s="5">
        <v>6.6000000000000003E-2</v>
      </c>
      <c r="Q2801" s="5">
        <v>3.3000000000000002E-2</v>
      </c>
      <c r="R2801" s="5">
        <v>3.3000000000000002E-2</v>
      </c>
      <c r="S2801" s="5">
        <v>3.3000000000000002E-2</v>
      </c>
      <c r="T2801" s="5">
        <v>3.3000000000000002E-2</v>
      </c>
    </row>
    <row r="2802" spans="12:20" x14ac:dyDescent="0.5">
      <c r="L2802" s="3">
        <v>43740</v>
      </c>
      <c r="M2802" s="4">
        <v>0.94305555555555554</v>
      </c>
      <c r="N2802" s="5">
        <v>1.4E-2</v>
      </c>
      <c r="O2802" s="5">
        <v>4.5999999999999999E-2</v>
      </c>
      <c r="P2802" s="5">
        <v>6.6000000000000003E-2</v>
      </c>
      <c r="Q2802" s="5">
        <v>3.3000000000000002E-2</v>
      </c>
      <c r="R2802" s="5">
        <v>3.3000000000000002E-2</v>
      </c>
      <c r="S2802" s="5">
        <v>3.3000000000000002E-2</v>
      </c>
      <c r="T2802" s="5">
        <v>3.3000000000000002E-2</v>
      </c>
    </row>
    <row r="2803" spans="12:20" x14ac:dyDescent="0.5">
      <c r="L2803" s="3">
        <v>43740</v>
      </c>
      <c r="M2803" s="4">
        <v>0.94374999999999998</v>
      </c>
      <c r="N2803" s="5">
        <v>1.4E-2</v>
      </c>
      <c r="O2803" s="5">
        <v>4.5999999999999999E-2</v>
      </c>
      <c r="P2803" s="5">
        <v>6.6000000000000003E-2</v>
      </c>
      <c r="Q2803" s="5">
        <v>3.3000000000000002E-2</v>
      </c>
      <c r="R2803" s="5">
        <v>3.3000000000000002E-2</v>
      </c>
      <c r="S2803" s="5">
        <v>3.3000000000000002E-2</v>
      </c>
      <c r="T2803" s="5">
        <v>3.3000000000000002E-2</v>
      </c>
    </row>
    <row r="2804" spans="12:20" x14ac:dyDescent="0.5">
      <c r="L2804" s="3">
        <v>43740</v>
      </c>
      <c r="M2804" s="4">
        <v>0.94444444444444453</v>
      </c>
      <c r="N2804" s="5">
        <v>1.4E-2</v>
      </c>
      <c r="O2804" s="5">
        <v>4.5999999999999999E-2</v>
      </c>
      <c r="P2804" s="5">
        <v>6.6000000000000003E-2</v>
      </c>
      <c r="Q2804" s="5">
        <v>3.3000000000000002E-2</v>
      </c>
      <c r="R2804" s="5">
        <v>3.3000000000000002E-2</v>
      </c>
      <c r="S2804" s="5">
        <v>3.3000000000000002E-2</v>
      </c>
      <c r="T2804" s="5">
        <v>3.3000000000000002E-2</v>
      </c>
    </row>
    <row r="2805" spans="12:20" x14ac:dyDescent="0.5">
      <c r="L2805" s="3">
        <v>43740</v>
      </c>
      <c r="M2805" s="4">
        <v>0.94513888888888886</v>
      </c>
      <c r="N2805" s="5">
        <v>1.4E-2</v>
      </c>
      <c r="O2805" s="5">
        <v>4.5999999999999999E-2</v>
      </c>
      <c r="P2805" s="5">
        <v>6.6000000000000003E-2</v>
      </c>
      <c r="Q2805" s="5">
        <v>3.3000000000000002E-2</v>
      </c>
      <c r="R2805" s="5">
        <v>3.3000000000000002E-2</v>
      </c>
      <c r="S2805" s="5">
        <v>3.3000000000000002E-2</v>
      </c>
      <c r="T2805" s="5">
        <v>3.3000000000000002E-2</v>
      </c>
    </row>
    <row r="2806" spans="12:20" x14ac:dyDescent="0.5">
      <c r="L2806" s="3">
        <v>43740</v>
      </c>
      <c r="M2806" s="4">
        <v>0.9458333333333333</v>
      </c>
      <c r="N2806" s="5">
        <v>1.4E-2</v>
      </c>
      <c r="O2806" s="5">
        <v>4.5999999999999999E-2</v>
      </c>
      <c r="P2806" s="5">
        <v>6.6000000000000003E-2</v>
      </c>
      <c r="Q2806" s="5">
        <v>3.3000000000000002E-2</v>
      </c>
      <c r="R2806" s="5">
        <v>3.3000000000000002E-2</v>
      </c>
      <c r="S2806" s="5">
        <v>3.3000000000000002E-2</v>
      </c>
      <c r="T2806" s="5">
        <v>3.3000000000000002E-2</v>
      </c>
    </row>
    <row r="2807" spans="12:20" x14ac:dyDescent="0.5">
      <c r="L2807" s="3">
        <v>43740</v>
      </c>
      <c r="M2807" s="4">
        <v>0.94652777777777775</v>
      </c>
      <c r="N2807" s="5">
        <v>1.4E-2</v>
      </c>
      <c r="O2807" s="5">
        <v>4.5999999999999999E-2</v>
      </c>
      <c r="P2807" s="5">
        <v>6.6000000000000003E-2</v>
      </c>
      <c r="Q2807" s="5">
        <v>3.3000000000000002E-2</v>
      </c>
      <c r="R2807" s="5">
        <v>3.3000000000000002E-2</v>
      </c>
      <c r="S2807" s="5">
        <v>3.3000000000000002E-2</v>
      </c>
      <c r="T2807" s="5">
        <v>3.3000000000000002E-2</v>
      </c>
    </row>
    <row r="2808" spans="12:20" x14ac:dyDescent="0.5">
      <c r="L2808" s="3">
        <v>43740</v>
      </c>
      <c r="M2808" s="4">
        <v>0.9472222222222223</v>
      </c>
      <c r="N2808" s="5">
        <v>1.4E-2</v>
      </c>
      <c r="O2808" s="5">
        <v>4.5999999999999999E-2</v>
      </c>
      <c r="P2808" s="5">
        <v>6.6000000000000003E-2</v>
      </c>
      <c r="Q2808" s="5">
        <v>3.3000000000000002E-2</v>
      </c>
      <c r="R2808" s="5">
        <v>3.3000000000000002E-2</v>
      </c>
      <c r="S2808" s="5">
        <v>3.3000000000000002E-2</v>
      </c>
      <c r="T2808" s="5">
        <v>3.3000000000000002E-2</v>
      </c>
    </row>
    <row r="2809" spans="12:20" x14ac:dyDescent="0.5">
      <c r="L2809" s="3">
        <v>43740</v>
      </c>
      <c r="M2809" s="4">
        <v>0.94791666666666663</v>
      </c>
      <c r="N2809" s="5">
        <v>1.4E-2</v>
      </c>
      <c r="O2809" s="5">
        <v>4.5999999999999999E-2</v>
      </c>
      <c r="P2809" s="5">
        <v>6.6000000000000003E-2</v>
      </c>
      <c r="Q2809" s="5">
        <v>3.3000000000000002E-2</v>
      </c>
      <c r="R2809" s="5">
        <v>3.3000000000000002E-2</v>
      </c>
      <c r="S2809" s="5">
        <v>3.3000000000000002E-2</v>
      </c>
      <c r="T2809" s="5">
        <v>3.3000000000000002E-2</v>
      </c>
    </row>
    <row r="2810" spans="12:20" x14ac:dyDescent="0.5">
      <c r="L2810" s="3">
        <v>43740</v>
      </c>
      <c r="M2810" s="4">
        <v>0.94861111111111107</v>
      </c>
      <c r="N2810" s="5">
        <v>1.4E-2</v>
      </c>
      <c r="O2810" s="5">
        <v>4.5999999999999999E-2</v>
      </c>
      <c r="P2810" s="5">
        <v>6.6000000000000003E-2</v>
      </c>
      <c r="Q2810" s="5">
        <v>3.3000000000000002E-2</v>
      </c>
      <c r="R2810" s="5">
        <v>3.3000000000000002E-2</v>
      </c>
      <c r="S2810" s="5">
        <v>3.3000000000000002E-2</v>
      </c>
      <c r="T2810" s="5">
        <v>3.3000000000000002E-2</v>
      </c>
    </row>
    <row r="2811" spans="12:20" x14ac:dyDescent="0.5">
      <c r="L2811" s="3">
        <v>43740</v>
      </c>
      <c r="M2811" s="4">
        <v>0.94930555555555562</v>
      </c>
      <c r="N2811" s="5">
        <v>1.4E-2</v>
      </c>
      <c r="O2811" s="5">
        <v>4.5999999999999999E-2</v>
      </c>
      <c r="P2811" s="5">
        <v>6.6000000000000003E-2</v>
      </c>
      <c r="Q2811" s="5">
        <v>3.3000000000000002E-2</v>
      </c>
      <c r="R2811" s="5">
        <v>3.3000000000000002E-2</v>
      </c>
      <c r="S2811" s="5">
        <v>3.3000000000000002E-2</v>
      </c>
      <c r="T2811" s="5">
        <v>3.3000000000000002E-2</v>
      </c>
    </row>
    <row r="2812" spans="12:20" x14ac:dyDescent="0.5">
      <c r="L2812" s="3">
        <v>43740</v>
      </c>
      <c r="M2812" s="4">
        <v>0.95000000000000007</v>
      </c>
      <c r="N2812" s="5">
        <v>1.4E-2</v>
      </c>
      <c r="O2812" s="5">
        <v>4.5999999999999999E-2</v>
      </c>
      <c r="P2812" s="5">
        <v>6.6000000000000003E-2</v>
      </c>
      <c r="Q2812" s="5">
        <v>3.3000000000000002E-2</v>
      </c>
      <c r="R2812" s="5">
        <v>3.3000000000000002E-2</v>
      </c>
      <c r="S2812" s="5">
        <v>3.3000000000000002E-2</v>
      </c>
      <c r="T2812" s="5">
        <v>3.3000000000000002E-2</v>
      </c>
    </row>
    <row r="2813" spans="12:20" x14ac:dyDescent="0.5">
      <c r="L2813" s="3">
        <v>43740</v>
      </c>
      <c r="M2813" s="4">
        <v>0.9506944444444444</v>
      </c>
      <c r="N2813" s="5">
        <v>1.4E-2</v>
      </c>
      <c r="O2813" s="5">
        <v>4.5999999999999999E-2</v>
      </c>
      <c r="P2813" s="5">
        <v>6.6000000000000003E-2</v>
      </c>
      <c r="Q2813" s="5">
        <v>3.3000000000000002E-2</v>
      </c>
      <c r="R2813" s="5">
        <v>3.3000000000000002E-2</v>
      </c>
      <c r="S2813" s="5">
        <v>3.3000000000000002E-2</v>
      </c>
      <c r="T2813" s="5">
        <v>3.3000000000000002E-2</v>
      </c>
    </row>
    <row r="2814" spans="12:20" x14ac:dyDescent="0.5">
      <c r="L2814" s="3">
        <v>43740</v>
      </c>
      <c r="M2814" s="4">
        <v>0.95138888888888884</v>
      </c>
      <c r="N2814" s="5">
        <v>1.4E-2</v>
      </c>
      <c r="O2814" s="5">
        <v>4.5999999999999999E-2</v>
      </c>
      <c r="P2814" s="5">
        <v>6.6000000000000003E-2</v>
      </c>
      <c r="Q2814" s="5">
        <v>3.3000000000000002E-2</v>
      </c>
      <c r="R2814" s="5">
        <v>3.3000000000000002E-2</v>
      </c>
      <c r="S2814" s="5">
        <v>3.3000000000000002E-2</v>
      </c>
      <c r="T2814" s="5">
        <v>3.3000000000000002E-2</v>
      </c>
    </row>
    <row r="2815" spans="12:20" x14ac:dyDescent="0.5">
      <c r="L2815" s="3">
        <v>43740</v>
      </c>
      <c r="M2815" s="4">
        <v>0.95208333333333339</v>
      </c>
      <c r="N2815" s="5">
        <v>1.4E-2</v>
      </c>
      <c r="O2815" s="5">
        <v>4.5999999999999999E-2</v>
      </c>
      <c r="P2815" s="5">
        <v>6.6000000000000003E-2</v>
      </c>
      <c r="Q2815" s="5">
        <v>3.3000000000000002E-2</v>
      </c>
      <c r="R2815" s="5">
        <v>3.3000000000000002E-2</v>
      </c>
      <c r="S2815" s="5">
        <v>3.3000000000000002E-2</v>
      </c>
      <c r="T2815" s="5">
        <v>3.3000000000000002E-2</v>
      </c>
    </row>
    <row r="2816" spans="12:20" x14ac:dyDescent="0.5">
      <c r="L2816" s="3">
        <v>43740</v>
      </c>
      <c r="M2816" s="4">
        <v>0.95277777777777783</v>
      </c>
      <c r="N2816" s="5">
        <v>1.4E-2</v>
      </c>
      <c r="O2816" s="5">
        <v>4.5999999999999999E-2</v>
      </c>
      <c r="P2816" s="5">
        <v>6.6000000000000003E-2</v>
      </c>
      <c r="Q2816" s="5">
        <v>3.3000000000000002E-2</v>
      </c>
      <c r="R2816" s="5">
        <v>3.3000000000000002E-2</v>
      </c>
      <c r="S2816" s="5">
        <v>3.3000000000000002E-2</v>
      </c>
      <c r="T2816" s="5">
        <v>3.3000000000000002E-2</v>
      </c>
    </row>
    <row r="2817" spans="12:20" x14ac:dyDescent="0.5">
      <c r="L2817" s="3">
        <v>43740</v>
      </c>
      <c r="M2817" s="4">
        <v>0.95347222222222217</v>
      </c>
      <c r="N2817" s="5">
        <v>1.4E-2</v>
      </c>
      <c r="O2817" s="5">
        <v>4.5999999999999999E-2</v>
      </c>
      <c r="P2817" s="5">
        <v>6.6000000000000003E-2</v>
      </c>
      <c r="Q2817" s="5">
        <v>3.3000000000000002E-2</v>
      </c>
      <c r="R2817" s="5">
        <v>3.3000000000000002E-2</v>
      </c>
      <c r="S2817" s="5">
        <v>3.3000000000000002E-2</v>
      </c>
      <c r="T2817" s="5">
        <v>3.3000000000000002E-2</v>
      </c>
    </row>
    <row r="2818" spans="12:20" x14ac:dyDescent="0.5">
      <c r="L2818" s="3">
        <v>43740</v>
      </c>
      <c r="M2818" s="4">
        <v>0.95416666666666661</v>
      </c>
      <c r="N2818" s="5">
        <v>1.4E-2</v>
      </c>
      <c r="O2818" s="5">
        <v>4.5999999999999999E-2</v>
      </c>
      <c r="P2818" s="5">
        <v>6.6000000000000003E-2</v>
      </c>
      <c r="Q2818" s="5">
        <v>3.3000000000000002E-2</v>
      </c>
      <c r="R2818" s="5">
        <v>3.3000000000000002E-2</v>
      </c>
      <c r="S2818" s="5">
        <v>3.3000000000000002E-2</v>
      </c>
      <c r="T2818" s="5">
        <v>3.3000000000000002E-2</v>
      </c>
    </row>
    <row r="2819" spans="12:20" x14ac:dyDescent="0.5">
      <c r="L2819" s="3">
        <v>43740</v>
      </c>
      <c r="M2819" s="4">
        <v>0.95486111111111116</v>
      </c>
      <c r="N2819" s="5">
        <v>1.4E-2</v>
      </c>
      <c r="O2819" s="5">
        <v>4.5999999999999999E-2</v>
      </c>
      <c r="P2819" s="5">
        <v>6.6000000000000003E-2</v>
      </c>
      <c r="Q2819" s="5">
        <v>3.3000000000000002E-2</v>
      </c>
      <c r="R2819" s="5">
        <v>3.3000000000000002E-2</v>
      </c>
      <c r="S2819" s="5">
        <v>3.3000000000000002E-2</v>
      </c>
      <c r="T2819" s="5">
        <v>3.3000000000000002E-2</v>
      </c>
    </row>
    <row r="2820" spans="12:20" x14ac:dyDescent="0.5">
      <c r="L2820" s="3">
        <v>43740</v>
      </c>
      <c r="M2820" s="4">
        <v>0.9555555555555556</v>
      </c>
      <c r="N2820" s="5">
        <v>1.4E-2</v>
      </c>
      <c r="O2820" s="5">
        <v>4.5999999999999999E-2</v>
      </c>
      <c r="P2820" s="5">
        <v>6.6000000000000003E-2</v>
      </c>
      <c r="Q2820" s="5">
        <v>3.3000000000000002E-2</v>
      </c>
      <c r="R2820" s="5">
        <v>3.3000000000000002E-2</v>
      </c>
      <c r="S2820" s="5">
        <v>3.3000000000000002E-2</v>
      </c>
      <c r="T2820" s="5">
        <v>3.3000000000000002E-2</v>
      </c>
    </row>
    <row r="2821" spans="12:20" x14ac:dyDescent="0.5">
      <c r="L2821" s="3">
        <v>43740</v>
      </c>
      <c r="M2821" s="4">
        <v>0.95624999999999993</v>
      </c>
      <c r="N2821" s="5">
        <v>1.4E-2</v>
      </c>
      <c r="O2821" s="5">
        <v>4.7E-2</v>
      </c>
      <c r="P2821" s="5">
        <v>6.6000000000000003E-2</v>
      </c>
      <c r="Q2821" s="5">
        <v>3.3000000000000002E-2</v>
      </c>
      <c r="R2821" s="5">
        <v>3.3000000000000002E-2</v>
      </c>
      <c r="S2821" s="5">
        <v>3.3000000000000002E-2</v>
      </c>
      <c r="T2821" s="5">
        <v>3.3000000000000002E-2</v>
      </c>
    </row>
    <row r="2822" spans="12:20" x14ac:dyDescent="0.5">
      <c r="L2822" s="3">
        <v>43740</v>
      </c>
      <c r="M2822" s="4">
        <v>0.95694444444444438</v>
      </c>
      <c r="N2822" s="5">
        <v>1.4E-2</v>
      </c>
      <c r="O2822" s="5">
        <v>4.5999999999999999E-2</v>
      </c>
      <c r="P2822" s="5">
        <v>6.6000000000000003E-2</v>
      </c>
      <c r="Q2822" s="5">
        <v>3.3000000000000002E-2</v>
      </c>
      <c r="R2822" s="5">
        <v>3.3000000000000002E-2</v>
      </c>
      <c r="S2822" s="5">
        <v>3.3000000000000002E-2</v>
      </c>
      <c r="T2822" s="5">
        <v>3.3000000000000002E-2</v>
      </c>
    </row>
    <row r="2823" spans="12:20" x14ac:dyDescent="0.5">
      <c r="L2823" s="3">
        <v>43740</v>
      </c>
      <c r="M2823" s="4">
        <v>0.95763888888888893</v>
      </c>
      <c r="N2823" s="5">
        <v>1.4E-2</v>
      </c>
      <c r="O2823" s="5">
        <v>4.5999999999999999E-2</v>
      </c>
      <c r="P2823" s="5">
        <v>6.6000000000000003E-2</v>
      </c>
      <c r="Q2823" s="5">
        <v>3.3000000000000002E-2</v>
      </c>
      <c r="R2823" s="5">
        <v>3.3000000000000002E-2</v>
      </c>
      <c r="S2823" s="5">
        <v>3.3000000000000002E-2</v>
      </c>
      <c r="T2823" s="5">
        <v>3.3000000000000002E-2</v>
      </c>
    </row>
    <row r="2824" spans="12:20" x14ac:dyDescent="0.5">
      <c r="L2824" s="3">
        <v>43740</v>
      </c>
      <c r="M2824" s="4">
        <v>0.95833333333333337</v>
      </c>
      <c r="N2824" s="5">
        <v>1.4E-2</v>
      </c>
      <c r="O2824" s="5">
        <v>4.7E-2</v>
      </c>
      <c r="P2824" s="5">
        <v>6.6000000000000003E-2</v>
      </c>
      <c r="Q2824" s="5">
        <v>3.3000000000000002E-2</v>
      </c>
      <c r="R2824" s="5">
        <v>3.3000000000000002E-2</v>
      </c>
      <c r="S2824" s="5">
        <v>3.3000000000000002E-2</v>
      </c>
      <c r="T2824" s="5">
        <v>3.3000000000000002E-2</v>
      </c>
    </row>
    <row r="2825" spans="12:20" x14ac:dyDescent="0.5">
      <c r="L2825" s="3">
        <v>43740</v>
      </c>
      <c r="M2825" s="4">
        <v>0.9590277777777777</v>
      </c>
      <c r="N2825" s="5">
        <v>1.4E-2</v>
      </c>
      <c r="O2825" s="5">
        <v>4.5999999999999999E-2</v>
      </c>
      <c r="P2825" s="5">
        <v>6.6000000000000003E-2</v>
      </c>
      <c r="Q2825" s="5">
        <v>3.3000000000000002E-2</v>
      </c>
      <c r="R2825" s="5">
        <v>3.3000000000000002E-2</v>
      </c>
      <c r="S2825" s="5">
        <v>3.3000000000000002E-2</v>
      </c>
      <c r="T2825" s="5">
        <v>3.3000000000000002E-2</v>
      </c>
    </row>
    <row r="2826" spans="12:20" x14ac:dyDescent="0.5">
      <c r="L2826" s="3">
        <v>43740</v>
      </c>
      <c r="M2826" s="4">
        <v>0.95972222222222225</v>
      </c>
      <c r="N2826" s="5">
        <v>1.4E-2</v>
      </c>
      <c r="O2826" s="5">
        <v>4.5999999999999999E-2</v>
      </c>
      <c r="P2826" s="5">
        <v>6.6000000000000003E-2</v>
      </c>
      <c r="Q2826" s="5">
        <v>3.3000000000000002E-2</v>
      </c>
      <c r="R2826" s="5">
        <v>3.3000000000000002E-2</v>
      </c>
      <c r="S2826" s="5">
        <v>3.3000000000000002E-2</v>
      </c>
      <c r="T2826" s="5">
        <v>3.3000000000000002E-2</v>
      </c>
    </row>
    <row r="2827" spans="12:20" x14ac:dyDescent="0.5">
      <c r="L2827" s="3">
        <v>43740</v>
      </c>
      <c r="M2827" s="4">
        <v>0.9604166666666667</v>
      </c>
      <c r="N2827" s="5">
        <v>1.4E-2</v>
      </c>
      <c r="O2827" s="5">
        <v>4.5999999999999999E-2</v>
      </c>
      <c r="P2827" s="5">
        <v>6.6000000000000003E-2</v>
      </c>
      <c r="Q2827" s="5">
        <v>3.3000000000000002E-2</v>
      </c>
      <c r="R2827" s="5">
        <v>3.3000000000000002E-2</v>
      </c>
      <c r="S2827" s="5">
        <v>3.3000000000000002E-2</v>
      </c>
      <c r="T2827" s="5">
        <v>3.3000000000000002E-2</v>
      </c>
    </row>
    <row r="2828" spans="12:20" x14ac:dyDescent="0.5">
      <c r="L2828" s="3">
        <v>43740</v>
      </c>
      <c r="M2828" s="4">
        <v>0.96111111111111114</v>
      </c>
      <c r="N2828" s="5">
        <v>1.4E-2</v>
      </c>
      <c r="O2828" s="5">
        <v>4.5999999999999999E-2</v>
      </c>
      <c r="P2828" s="5">
        <v>6.6000000000000003E-2</v>
      </c>
      <c r="Q2828" s="5">
        <v>3.3000000000000002E-2</v>
      </c>
      <c r="R2828" s="5">
        <v>3.3000000000000002E-2</v>
      </c>
      <c r="S2828" s="5">
        <v>3.3000000000000002E-2</v>
      </c>
      <c r="T2828" s="5">
        <v>3.3000000000000002E-2</v>
      </c>
    </row>
    <row r="2829" spans="12:20" x14ac:dyDescent="0.5">
      <c r="L2829" s="3">
        <v>43740</v>
      </c>
      <c r="M2829" s="4">
        <v>0.96180555555555547</v>
      </c>
      <c r="N2829" s="5">
        <v>1.4E-2</v>
      </c>
      <c r="O2829" s="5">
        <v>4.5999999999999999E-2</v>
      </c>
      <c r="P2829" s="5">
        <v>6.6000000000000003E-2</v>
      </c>
      <c r="Q2829" s="5">
        <v>3.3000000000000002E-2</v>
      </c>
      <c r="R2829" s="5">
        <v>3.3000000000000002E-2</v>
      </c>
      <c r="S2829" s="5">
        <v>3.3000000000000002E-2</v>
      </c>
      <c r="T2829" s="5">
        <v>3.3000000000000002E-2</v>
      </c>
    </row>
    <row r="2830" spans="12:20" x14ac:dyDescent="0.5">
      <c r="L2830" s="3">
        <v>43740</v>
      </c>
      <c r="M2830" s="4">
        <v>0.96250000000000002</v>
      </c>
      <c r="N2830" s="5">
        <v>1.4E-2</v>
      </c>
      <c r="O2830" s="5">
        <v>4.5999999999999999E-2</v>
      </c>
      <c r="P2830" s="5">
        <v>6.6000000000000003E-2</v>
      </c>
      <c r="Q2830" s="5">
        <v>3.3000000000000002E-2</v>
      </c>
      <c r="R2830" s="5">
        <v>3.3000000000000002E-2</v>
      </c>
      <c r="S2830" s="5">
        <v>3.3000000000000002E-2</v>
      </c>
      <c r="T2830" s="5">
        <v>3.3000000000000002E-2</v>
      </c>
    </row>
    <row r="2831" spans="12:20" x14ac:dyDescent="0.5">
      <c r="L2831" s="3">
        <v>43740</v>
      </c>
      <c r="M2831" s="4">
        <v>0.96319444444444446</v>
      </c>
      <c r="N2831" s="5">
        <v>1.4E-2</v>
      </c>
      <c r="O2831" s="5">
        <v>4.5999999999999999E-2</v>
      </c>
      <c r="P2831" s="5">
        <v>6.6000000000000003E-2</v>
      </c>
      <c r="Q2831" s="5">
        <v>3.3000000000000002E-2</v>
      </c>
      <c r="R2831" s="5">
        <v>3.3000000000000002E-2</v>
      </c>
      <c r="S2831" s="5">
        <v>3.3000000000000002E-2</v>
      </c>
      <c r="T2831" s="5">
        <v>3.3000000000000002E-2</v>
      </c>
    </row>
    <row r="2832" spans="12:20" x14ac:dyDescent="0.5">
      <c r="L2832" s="3">
        <v>43740</v>
      </c>
      <c r="M2832" s="4">
        <v>0.96388888888888891</v>
      </c>
      <c r="N2832" s="5">
        <v>1.4E-2</v>
      </c>
      <c r="O2832" s="5">
        <v>4.5999999999999999E-2</v>
      </c>
      <c r="P2832" s="5">
        <v>6.6000000000000003E-2</v>
      </c>
      <c r="Q2832" s="5">
        <v>3.3000000000000002E-2</v>
      </c>
      <c r="R2832" s="5">
        <v>3.3000000000000002E-2</v>
      </c>
      <c r="S2832" s="5">
        <v>3.3000000000000002E-2</v>
      </c>
      <c r="T2832" s="5">
        <v>3.3000000000000002E-2</v>
      </c>
    </row>
    <row r="2833" spans="12:20" x14ac:dyDescent="0.5">
      <c r="L2833" s="3">
        <v>43740</v>
      </c>
      <c r="M2833" s="4">
        <v>0.96458333333333324</v>
      </c>
      <c r="N2833" s="5">
        <v>1.4E-2</v>
      </c>
      <c r="O2833" s="5">
        <v>4.5999999999999999E-2</v>
      </c>
      <c r="P2833" s="5">
        <v>6.6000000000000003E-2</v>
      </c>
      <c r="Q2833" s="5">
        <v>3.3000000000000002E-2</v>
      </c>
      <c r="R2833" s="5">
        <v>3.3000000000000002E-2</v>
      </c>
      <c r="S2833" s="5">
        <v>3.3000000000000002E-2</v>
      </c>
      <c r="T2833" s="5">
        <v>3.3000000000000002E-2</v>
      </c>
    </row>
    <row r="2834" spans="12:20" x14ac:dyDescent="0.5">
      <c r="L2834" s="3">
        <v>43740</v>
      </c>
      <c r="M2834" s="4">
        <v>0.96527777777777779</v>
      </c>
      <c r="N2834" s="5">
        <v>1.4E-2</v>
      </c>
      <c r="O2834" s="5">
        <v>4.5999999999999999E-2</v>
      </c>
      <c r="P2834" s="5">
        <v>6.6000000000000003E-2</v>
      </c>
      <c r="Q2834" s="5">
        <v>3.3000000000000002E-2</v>
      </c>
      <c r="R2834" s="5">
        <v>3.3000000000000002E-2</v>
      </c>
      <c r="S2834" s="5">
        <v>3.3000000000000002E-2</v>
      </c>
      <c r="T2834" s="5">
        <v>3.3000000000000002E-2</v>
      </c>
    </row>
    <row r="2835" spans="12:20" x14ac:dyDescent="0.5">
      <c r="L2835" s="3">
        <v>43740</v>
      </c>
      <c r="M2835" s="4">
        <v>0.96597222222222223</v>
      </c>
      <c r="N2835" s="5">
        <v>1.4E-2</v>
      </c>
      <c r="O2835" s="5">
        <v>4.5999999999999999E-2</v>
      </c>
      <c r="P2835" s="5">
        <v>6.6000000000000003E-2</v>
      </c>
      <c r="Q2835" s="5">
        <v>3.3000000000000002E-2</v>
      </c>
      <c r="R2835" s="5">
        <v>3.3000000000000002E-2</v>
      </c>
      <c r="S2835" s="5">
        <v>3.3000000000000002E-2</v>
      </c>
      <c r="T2835" s="5">
        <v>3.3000000000000002E-2</v>
      </c>
    </row>
    <row r="2836" spans="12:20" x14ac:dyDescent="0.5">
      <c r="L2836" s="3">
        <v>43740</v>
      </c>
      <c r="M2836" s="4">
        <v>0.96666666666666667</v>
      </c>
      <c r="N2836" s="5">
        <v>1.4E-2</v>
      </c>
      <c r="O2836" s="5">
        <v>4.5999999999999999E-2</v>
      </c>
      <c r="P2836" s="5">
        <v>6.6000000000000003E-2</v>
      </c>
      <c r="Q2836" s="5">
        <v>3.3000000000000002E-2</v>
      </c>
      <c r="R2836" s="5">
        <v>3.3000000000000002E-2</v>
      </c>
      <c r="S2836" s="5">
        <v>3.3000000000000002E-2</v>
      </c>
      <c r="T2836" s="5">
        <v>3.3000000000000002E-2</v>
      </c>
    </row>
    <row r="2837" spans="12:20" x14ac:dyDescent="0.5">
      <c r="L2837" s="3">
        <v>43740</v>
      </c>
      <c r="M2837" s="4">
        <v>0.96736111111111101</v>
      </c>
      <c r="N2837" s="5">
        <v>1.4E-2</v>
      </c>
      <c r="O2837" s="5">
        <v>4.5999999999999999E-2</v>
      </c>
      <c r="P2837" s="5">
        <v>6.6000000000000003E-2</v>
      </c>
      <c r="Q2837" s="5">
        <v>3.3000000000000002E-2</v>
      </c>
      <c r="R2837" s="5">
        <v>3.3000000000000002E-2</v>
      </c>
      <c r="S2837" s="5">
        <v>3.3000000000000002E-2</v>
      </c>
      <c r="T2837" s="5">
        <v>3.3000000000000002E-2</v>
      </c>
    </row>
    <row r="2838" spans="12:20" x14ac:dyDescent="0.5">
      <c r="L2838" s="3">
        <v>43740</v>
      </c>
      <c r="M2838" s="4">
        <v>0.96805555555555556</v>
      </c>
      <c r="N2838" s="5">
        <v>1.4E-2</v>
      </c>
      <c r="O2838" s="5">
        <v>4.5999999999999999E-2</v>
      </c>
      <c r="P2838" s="5">
        <v>6.6000000000000003E-2</v>
      </c>
      <c r="Q2838" s="5">
        <v>3.3000000000000002E-2</v>
      </c>
      <c r="R2838" s="5">
        <v>3.3000000000000002E-2</v>
      </c>
      <c r="S2838" s="5">
        <v>3.3000000000000002E-2</v>
      </c>
      <c r="T2838" s="5">
        <v>3.3000000000000002E-2</v>
      </c>
    </row>
    <row r="2839" spans="12:20" x14ac:dyDescent="0.5">
      <c r="L2839" s="3">
        <v>43740</v>
      </c>
      <c r="M2839" s="4">
        <v>0.96875</v>
      </c>
      <c r="N2839" s="5">
        <v>1.4E-2</v>
      </c>
      <c r="O2839" s="5">
        <v>4.5999999999999999E-2</v>
      </c>
      <c r="P2839" s="5">
        <v>6.6000000000000003E-2</v>
      </c>
      <c r="Q2839" s="5">
        <v>3.3000000000000002E-2</v>
      </c>
      <c r="R2839" s="5">
        <v>3.3000000000000002E-2</v>
      </c>
      <c r="S2839" s="5">
        <v>3.3000000000000002E-2</v>
      </c>
      <c r="T2839" s="5">
        <v>3.3000000000000002E-2</v>
      </c>
    </row>
    <row r="2840" spans="12:20" x14ac:dyDescent="0.5">
      <c r="L2840" s="3">
        <v>43740</v>
      </c>
      <c r="M2840" s="4">
        <v>0.96944444444444444</v>
      </c>
      <c r="N2840" s="5">
        <v>1.4E-2</v>
      </c>
      <c r="O2840" s="5">
        <v>4.5999999999999999E-2</v>
      </c>
      <c r="P2840" s="5">
        <v>6.6000000000000003E-2</v>
      </c>
      <c r="Q2840" s="5">
        <v>3.3000000000000002E-2</v>
      </c>
      <c r="R2840" s="5">
        <v>3.3000000000000002E-2</v>
      </c>
      <c r="S2840" s="5">
        <v>3.3000000000000002E-2</v>
      </c>
      <c r="T2840" s="5">
        <v>3.3000000000000002E-2</v>
      </c>
    </row>
    <row r="2841" spans="12:20" x14ac:dyDescent="0.5">
      <c r="L2841" s="3">
        <v>43740</v>
      </c>
      <c r="M2841" s="4">
        <v>0.97013888888888899</v>
      </c>
      <c r="N2841" s="5">
        <v>1.4E-2</v>
      </c>
      <c r="O2841" s="5">
        <v>4.5999999999999999E-2</v>
      </c>
      <c r="P2841" s="5">
        <v>6.6000000000000003E-2</v>
      </c>
      <c r="Q2841" s="5">
        <v>3.3000000000000002E-2</v>
      </c>
      <c r="R2841" s="5">
        <v>3.3000000000000002E-2</v>
      </c>
      <c r="S2841" s="5">
        <v>3.3000000000000002E-2</v>
      </c>
      <c r="T2841" s="5">
        <v>3.3000000000000002E-2</v>
      </c>
    </row>
    <row r="2842" spans="12:20" x14ac:dyDescent="0.5">
      <c r="L2842" s="3">
        <v>43740</v>
      </c>
      <c r="M2842" s="4">
        <v>0.97083333333333333</v>
      </c>
      <c r="N2842" s="5">
        <v>1.4E-2</v>
      </c>
      <c r="O2842" s="5">
        <v>4.5999999999999999E-2</v>
      </c>
      <c r="P2842" s="5">
        <v>6.6000000000000003E-2</v>
      </c>
      <c r="Q2842" s="5">
        <v>3.3000000000000002E-2</v>
      </c>
      <c r="R2842" s="5">
        <v>3.3000000000000002E-2</v>
      </c>
      <c r="S2842" s="5">
        <v>3.3000000000000002E-2</v>
      </c>
      <c r="T2842" s="5">
        <v>3.3000000000000002E-2</v>
      </c>
    </row>
    <row r="2843" spans="12:20" x14ac:dyDescent="0.5">
      <c r="L2843" s="3">
        <v>43740</v>
      </c>
      <c r="M2843" s="4">
        <v>0.97152777777777777</v>
      </c>
      <c r="N2843" s="5">
        <v>1.4E-2</v>
      </c>
      <c r="O2843" s="5">
        <v>4.5999999999999999E-2</v>
      </c>
      <c r="P2843" s="5">
        <v>6.6000000000000003E-2</v>
      </c>
      <c r="Q2843" s="5">
        <v>3.3000000000000002E-2</v>
      </c>
      <c r="R2843" s="5">
        <v>3.3000000000000002E-2</v>
      </c>
      <c r="S2843" s="5">
        <v>3.3000000000000002E-2</v>
      </c>
      <c r="T2843" s="5">
        <v>3.3000000000000002E-2</v>
      </c>
    </row>
    <row r="2844" spans="12:20" x14ac:dyDescent="0.5">
      <c r="L2844" s="3">
        <v>43740</v>
      </c>
      <c r="M2844" s="4">
        <v>0.97222222222222221</v>
      </c>
      <c r="N2844" s="5">
        <v>1.4E-2</v>
      </c>
      <c r="O2844" s="5">
        <v>4.5999999999999999E-2</v>
      </c>
      <c r="P2844" s="5">
        <v>6.6000000000000003E-2</v>
      </c>
      <c r="Q2844" s="5">
        <v>3.3000000000000002E-2</v>
      </c>
      <c r="R2844" s="5">
        <v>3.3000000000000002E-2</v>
      </c>
      <c r="S2844" s="5">
        <v>3.3000000000000002E-2</v>
      </c>
      <c r="T2844" s="5">
        <v>3.3000000000000002E-2</v>
      </c>
    </row>
    <row r="2845" spans="12:20" x14ac:dyDescent="0.5">
      <c r="L2845" s="3">
        <v>43740</v>
      </c>
      <c r="M2845" s="4">
        <v>0.97291666666666676</v>
      </c>
      <c r="N2845" s="5">
        <v>1.4E-2</v>
      </c>
      <c r="O2845" s="5">
        <v>4.5999999999999999E-2</v>
      </c>
      <c r="P2845" s="5">
        <v>6.6000000000000003E-2</v>
      </c>
      <c r="Q2845" s="5">
        <v>3.3000000000000002E-2</v>
      </c>
      <c r="R2845" s="5">
        <v>3.3000000000000002E-2</v>
      </c>
      <c r="S2845" s="5">
        <v>3.3000000000000002E-2</v>
      </c>
      <c r="T2845" s="5">
        <v>3.3000000000000002E-2</v>
      </c>
    </row>
    <row r="2846" spans="12:20" x14ac:dyDescent="0.5">
      <c r="L2846" s="3">
        <v>43740</v>
      </c>
      <c r="M2846" s="4">
        <v>0.97361111111111109</v>
      </c>
      <c r="N2846" s="5">
        <v>1.4E-2</v>
      </c>
      <c r="O2846" s="5">
        <v>4.5999999999999999E-2</v>
      </c>
      <c r="P2846" s="5">
        <v>6.6000000000000003E-2</v>
      </c>
      <c r="Q2846" s="5">
        <v>3.3000000000000002E-2</v>
      </c>
      <c r="R2846" s="5">
        <v>3.3000000000000002E-2</v>
      </c>
      <c r="S2846" s="5">
        <v>3.3000000000000002E-2</v>
      </c>
      <c r="T2846" s="5">
        <v>3.3000000000000002E-2</v>
      </c>
    </row>
    <row r="2847" spans="12:20" x14ac:dyDescent="0.5">
      <c r="L2847" s="3">
        <v>43740</v>
      </c>
      <c r="M2847" s="4">
        <v>0.97430555555555554</v>
      </c>
      <c r="N2847" s="5">
        <v>1.4E-2</v>
      </c>
      <c r="O2847" s="5">
        <v>4.5999999999999999E-2</v>
      </c>
      <c r="P2847" s="5">
        <v>6.6000000000000003E-2</v>
      </c>
      <c r="Q2847" s="5">
        <v>3.3000000000000002E-2</v>
      </c>
      <c r="R2847" s="5">
        <v>3.3000000000000002E-2</v>
      </c>
      <c r="S2847" s="5">
        <v>3.3000000000000002E-2</v>
      </c>
      <c r="T2847" s="5">
        <v>3.3000000000000002E-2</v>
      </c>
    </row>
    <row r="2848" spans="12:20" x14ac:dyDescent="0.5">
      <c r="L2848" s="3">
        <v>43740</v>
      </c>
      <c r="M2848" s="4">
        <v>0.97499999999999998</v>
      </c>
      <c r="N2848" s="5">
        <v>1.4E-2</v>
      </c>
      <c r="O2848" s="5">
        <v>4.5999999999999999E-2</v>
      </c>
      <c r="P2848" s="5">
        <v>6.6000000000000003E-2</v>
      </c>
      <c r="Q2848" s="5">
        <v>3.3000000000000002E-2</v>
      </c>
      <c r="R2848" s="5">
        <v>3.3000000000000002E-2</v>
      </c>
      <c r="S2848" s="5">
        <v>3.3000000000000002E-2</v>
      </c>
      <c r="T2848" s="5">
        <v>3.3000000000000002E-2</v>
      </c>
    </row>
    <row r="2849" spans="12:20" x14ac:dyDescent="0.5">
      <c r="L2849" s="3">
        <v>43740</v>
      </c>
      <c r="M2849" s="4">
        <v>0.97569444444444453</v>
      </c>
      <c r="N2849" s="5">
        <v>1.4E-2</v>
      </c>
      <c r="O2849" s="5">
        <v>4.5999999999999999E-2</v>
      </c>
      <c r="P2849" s="5">
        <v>6.6000000000000003E-2</v>
      </c>
      <c r="Q2849" s="5">
        <v>3.3000000000000002E-2</v>
      </c>
      <c r="R2849" s="5">
        <v>3.3000000000000002E-2</v>
      </c>
      <c r="S2849" s="5">
        <v>3.3000000000000002E-2</v>
      </c>
      <c r="T2849" s="5">
        <v>3.3000000000000002E-2</v>
      </c>
    </row>
    <row r="2850" spans="12:20" x14ac:dyDescent="0.5">
      <c r="L2850" s="3">
        <v>43740</v>
      </c>
      <c r="M2850" s="4">
        <v>0.97638888888888886</v>
      </c>
      <c r="N2850" s="5">
        <v>1.4E-2</v>
      </c>
      <c r="O2850" s="5">
        <v>4.5999999999999999E-2</v>
      </c>
      <c r="P2850" s="5">
        <v>6.6000000000000003E-2</v>
      </c>
      <c r="Q2850" s="5">
        <v>3.3000000000000002E-2</v>
      </c>
      <c r="R2850" s="5">
        <v>3.3000000000000002E-2</v>
      </c>
      <c r="S2850" s="5">
        <v>3.3000000000000002E-2</v>
      </c>
      <c r="T2850" s="5">
        <v>3.3000000000000002E-2</v>
      </c>
    </row>
    <row r="2851" spans="12:20" x14ac:dyDescent="0.5">
      <c r="L2851" s="3">
        <v>43740</v>
      </c>
      <c r="M2851" s="4">
        <v>0.9770833333333333</v>
      </c>
      <c r="N2851" s="5">
        <v>1.4E-2</v>
      </c>
      <c r="O2851" s="5">
        <v>4.5999999999999999E-2</v>
      </c>
      <c r="P2851" s="5">
        <v>6.6000000000000003E-2</v>
      </c>
      <c r="Q2851" s="5">
        <v>3.3000000000000002E-2</v>
      </c>
      <c r="R2851" s="5">
        <v>3.3000000000000002E-2</v>
      </c>
      <c r="S2851" s="5">
        <v>3.3000000000000002E-2</v>
      </c>
      <c r="T2851" s="5">
        <v>3.3000000000000002E-2</v>
      </c>
    </row>
    <row r="2852" spans="12:20" x14ac:dyDescent="0.5">
      <c r="L2852" s="3">
        <v>43740</v>
      </c>
      <c r="M2852" s="4">
        <v>0.97777777777777775</v>
      </c>
      <c r="N2852" s="5">
        <v>1.4E-2</v>
      </c>
      <c r="O2852" s="5">
        <v>4.5999999999999999E-2</v>
      </c>
      <c r="P2852" s="5">
        <v>6.6000000000000003E-2</v>
      </c>
      <c r="Q2852" s="5">
        <v>3.3000000000000002E-2</v>
      </c>
      <c r="R2852" s="5">
        <v>3.3000000000000002E-2</v>
      </c>
      <c r="S2852" s="5">
        <v>3.3000000000000002E-2</v>
      </c>
      <c r="T2852" s="5">
        <v>3.3000000000000002E-2</v>
      </c>
    </row>
    <row r="2853" spans="12:20" x14ac:dyDescent="0.5">
      <c r="L2853" s="3">
        <v>43740</v>
      </c>
      <c r="M2853" s="4">
        <v>0.9784722222222223</v>
      </c>
      <c r="N2853" s="5">
        <v>1.4E-2</v>
      </c>
      <c r="O2853" s="5">
        <v>4.5999999999999999E-2</v>
      </c>
      <c r="P2853" s="5">
        <v>6.6000000000000003E-2</v>
      </c>
      <c r="Q2853" s="5">
        <v>3.3000000000000002E-2</v>
      </c>
      <c r="R2853" s="5">
        <v>3.3000000000000002E-2</v>
      </c>
      <c r="S2853" s="5">
        <v>3.3000000000000002E-2</v>
      </c>
      <c r="T2853" s="5">
        <v>3.3000000000000002E-2</v>
      </c>
    </row>
    <row r="2854" spans="12:20" x14ac:dyDescent="0.5">
      <c r="L2854" s="3">
        <v>43740</v>
      </c>
      <c r="M2854" s="4">
        <v>0.97916666666666663</v>
      </c>
      <c r="N2854" s="5">
        <v>1.4E-2</v>
      </c>
      <c r="O2854" s="5">
        <v>4.5999999999999999E-2</v>
      </c>
      <c r="P2854" s="5">
        <v>6.6000000000000003E-2</v>
      </c>
      <c r="Q2854" s="5">
        <v>3.3000000000000002E-2</v>
      </c>
      <c r="R2854" s="5">
        <v>3.3000000000000002E-2</v>
      </c>
      <c r="S2854" s="5">
        <v>3.3000000000000002E-2</v>
      </c>
      <c r="T2854" s="5">
        <v>3.3000000000000002E-2</v>
      </c>
    </row>
    <row r="2855" spans="12:20" x14ac:dyDescent="0.5">
      <c r="L2855" s="3">
        <v>43740</v>
      </c>
      <c r="M2855" s="4">
        <v>0.97986111111111107</v>
      </c>
      <c r="N2855" s="5">
        <v>1.4E-2</v>
      </c>
      <c r="O2855" s="5">
        <v>4.5999999999999999E-2</v>
      </c>
      <c r="P2855" s="5">
        <v>6.6000000000000003E-2</v>
      </c>
      <c r="Q2855" s="5">
        <v>3.3000000000000002E-2</v>
      </c>
      <c r="R2855" s="5">
        <v>3.3000000000000002E-2</v>
      </c>
      <c r="S2855" s="5">
        <v>3.3000000000000002E-2</v>
      </c>
      <c r="T2855" s="5">
        <v>3.3000000000000002E-2</v>
      </c>
    </row>
    <row r="2856" spans="12:20" x14ac:dyDescent="0.5">
      <c r="L2856" s="3">
        <v>43740</v>
      </c>
      <c r="M2856" s="4">
        <v>0.98055555555555562</v>
      </c>
      <c r="N2856" s="5">
        <v>1.4E-2</v>
      </c>
      <c r="O2856" s="5">
        <v>4.5999999999999999E-2</v>
      </c>
      <c r="P2856" s="5">
        <v>6.6000000000000003E-2</v>
      </c>
      <c r="Q2856" s="5">
        <v>3.3000000000000002E-2</v>
      </c>
      <c r="R2856" s="5">
        <v>3.3000000000000002E-2</v>
      </c>
      <c r="S2856" s="5">
        <v>3.3000000000000002E-2</v>
      </c>
      <c r="T2856" s="5">
        <v>3.3000000000000002E-2</v>
      </c>
    </row>
    <row r="2857" spans="12:20" x14ac:dyDescent="0.5">
      <c r="L2857" s="3">
        <v>43740</v>
      </c>
      <c r="M2857" s="4">
        <v>0.98125000000000007</v>
      </c>
      <c r="N2857" s="5">
        <v>1.4E-2</v>
      </c>
      <c r="O2857" s="5">
        <v>4.5999999999999999E-2</v>
      </c>
      <c r="P2857" s="5">
        <v>6.6000000000000003E-2</v>
      </c>
      <c r="Q2857" s="5">
        <v>3.3000000000000002E-2</v>
      </c>
      <c r="R2857" s="5">
        <v>3.3000000000000002E-2</v>
      </c>
      <c r="S2857" s="5">
        <v>3.3000000000000002E-2</v>
      </c>
      <c r="T2857" s="5">
        <v>3.3000000000000002E-2</v>
      </c>
    </row>
    <row r="2858" spans="12:20" x14ac:dyDescent="0.5">
      <c r="L2858" s="3">
        <v>43740</v>
      </c>
      <c r="M2858" s="4">
        <v>0.9819444444444444</v>
      </c>
      <c r="N2858" s="5">
        <v>1.4E-2</v>
      </c>
      <c r="O2858" s="5">
        <v>4.5999999999999999E-2</v>
      </c>
      <c r="P2858" s="5">
        <v>6.6000000000000003E-2</v>
      </c>
      <c r="Q2858" s="5">
        <v>3.3000000000000002E-2</v>
      </c>
      <c r="R2858" s="5">
        <v>3.3000000000000002E-2</v>
      </c>
      <c r="S2858" s="5">
        <v>3.3000000000000002E-2</v>
      </c>
      <c r="T2858" s="5">
        <v>3.3000000000000002E-2</v>
      </c>
    </row>
    <row r="2859" spans="12:20" x14ac:dyDescent="0.5">
      <c r="L2859" s="3">
        <v>43740</v>
      </c>
      <c r="M2859" s="4">
        <v>0.98263888888888884</v>
      </c>
      <c r="N2859" s="5">
        <v>1.4E-2</v>
      </c>
      <c r="O2859" s="5">
        <v>4.5999999999999999E-2</v>
      </c>
      <c r="P2859" s="5">
        <v>6.6000000000000003E-2</v>
      </c>
      <c r="Q2859" s="5">
        <v>3.3000000000000002E-2</v>
      </c>
      <c r="R2859" s="5">
        <v>3.3000000000000002E-2</v>
      </c>
      <c r="S2859" s="5">
        <v>3.3000000000000002E-2</v>
      </c>
      <c r="T2859" s="5">
        <v>3.3000000000000002E-2</v>
      </c>
    </row>
    <row r="2860" spans="12:20" x14ac:dyDescent="0.5">
      <c r="L2860" s="3">
        <v>43740</v>
      </c>
      <c r="M2860" s="4">
        <v>0.98333333333333339</v>
      </c>
      <c r="N2860" s="5">
        <v>1.4E-2</v>
      </c>
      <c r="O2860" s="5">
        <v>4.5999999999999999E-2</v>
      </c>
      <c r="P2860" s="5">
        <v>6.6000000000000003E-2</v>
      </c>
      <c r="Q2860" s="5">
        <v>3.3000000000000002E-2</v>
      </c>
      <c r="R2860" s="5">
        <v>3.3000000000000002E-2</v>
      </c>
      <c r="S2860" s="5">
        <v>3.3000000000000002E-2</v>
      </c>
      <c r="T2860" s="5">
        <v>3.3000000000000002E-2</v>
      </c>
    </row>
    <row r="2861" spans="12:20" x14ac:dyDescent="0.5">
      <c r="L2861" s="3">
        <v>43740</v>
      </c>
      <c r="M2861" s="4">
        <v>0.98402777777777783</v>
      </c>
      <c r="N2861" s="5">
        <v>1.4E-2</v>
      </c>
      <c r="O2861" s="5">
        <v>4.5999999999999999E-2</v>
      </c>
      <c r="P2861" s="5">
        <v>6.6000000000000003E-2</v>
      </c>
      <c r="Q2861" s="5">
        <v>3.3000000000000002E-2</v>
      </c>
      <c r="R2861" s="5">
        <v>3.3000000000000002E-2</v>
      </c>
      <c r="S2861" s="5">
        <v>3.3000000000000002E-2</v>
      </c>
      <c r="T2861" s="5">
        <v>3.3000000000000002E-2</v>
      </c>
    </row>
    <row r="2862" spans="12:20" x14ac:dyDescent="0.5">
      <c r="L2862" s="3">
        <v>43740</v>
      </c>
      <c r="M2862" s="4">
        <v>0.98472222222222217</v>
      </c>
      <c r="N2862" s="5">
        <v>1.4E-2</v>
      </c>
      <c r="O2862" s="5">
        <v>4.5999999999999999E-2</v>
      </c>
      <c r="P2862" s="5">
        <v>6.6000000000000003E-2</v>
      </c>
      <c r="Q2862" s="5">
        <v>3.3000000000000002E-2</v>
      </c>
      <c r="R2862" s="5">
        <v>3.3000000000000002E-2</v>
      </c>
      <c r="S2862" s="5">
        <v>3.3000000000000002E-2</v>
      </c>
      <c r="T2862" s="5">
        <v>3.3000000000000002E-2</v>
      </c>
    </row>
    <row r="2863" spans="12:20" x14ac:dyDescent="0.5">
      <c r="L2863" s="3">
        <v>43740</v>
      </c>
      <c r="M2863" s="4">
        <v>0.98541666666666661</v>
      </c>
      <c r="N2863" s="5">
        <v>1.4E-2</v>
      </c>
      <c r="O2863" s="5">
        <v>4.5999999999999999E-2</v>
      </c>
      <c r="P2863" s="5">
        <v>6.6000000000000003E-2</v>
      </c>
      <c r="Q2863" s="5">
        <v>3.3000000000000002E-2</v>
      </c>
      <c r="R2863" s="5">
        <v>3.3000000000000002E-2</v>
      </c>
      <c r="S2863" s="5">
        <v>3.3000000000000002E-2</v>
      </c>
      <c r="T2863" s="5">
        <v>3.3000000000000002E-2</v>
      </c>
    </row>
    <row r="2864" spans="12:20" x14ac:dyDescent="0.5">
      <c r="L2864" s="3">
        <v>43740</v>
      </c>
      <c r="M2864" s="4">
        <v>0.98611111111111116</v>
      </c>
      <c r="N2864" s="5">
        <v>1.4E-2</v>
      </c>
      <c r="O2864" s="5">
        <v>4.5999999999999999E-2</v>
      </c>
      <c r="P2864" s="5">
        <v>6.6000000000000003E-2</v>
      </c>
      <c r="Q2864" s="5">
        <v>3.3000000000000002E-2</v>
      </c>
      <c r="R2864" s="5">
        <v>3.3000000000000002E-2</v>
      </c>
      <c r="S2864" s="5">
        <v>3.3000000000000002E-2</v>
      </c>
      <c r="T2864" s="5">
        <v>3.3000000000000002E-2</v>
      </c>
    </row>
    <row r="2865" spans="12:20" x14ac:dyDescent="0.5">
      <c r="L2865" s="3">
        <v>43740</v>
      </c>
      <c r="M2865" s="4">
        <v>0.9868055555555556</v>
      </c>
      <c r="N2865" s="5">
        <v>1.4E-2</v>
      </c>
      <c r="O2865" s="5">
        <v>4.5999999999999999E-2</v>
      </c>
      <c r="P2865" s="5">
        <v>6.6000000000000003E-2</v>
      </c>
      <c r="Q2865" s="5">
        <v>3.3000000000000002E-2</v>
      </c>
      <c r="R2865" s="5">
        <v>3.3000000000000002E-2</v>
      </c>
      <c r="S2865" s="5">
        <v>3.3000000000000002E-2</v>
      </c>
      <c r="T2865" s="5">
        <v>3.3000000000000002E-2</v>
      </c>
    </row>
    <row r="2866" spans="12:20" x14ac:dyDescent="0.5">
      <c r="L2866" s="3">
        <v>43740</v>
      </c>
      <c r="M2866" s="4">
        <v>0.98749999999999993</v>
      </c>
      <c r="N2866" s="5">
        <v>1.4E-2</v>
      </c>
      <c r="O2866" s="5">
        <v>4.5999999999999999E-2</v>
      </c>
      <c r="P2866" s="5">
        <v>6.6000000000000003E-2</v>
      </c>
      <c r="Q2866" s="5">
        <v>3.3000000000000002E-2</v>
      </c>
      <c r="R2866" s="5">
        <v>3.3000000000000002E-2</v>
      </c>
      <c r="S2866" s="5">
        <v>3.3000000000000002E-2</v>
      </c>
      <c r="T2866" s="5">
        <v>3.3000000000000002E-2</v>
      </c>
    </row>
    <row r="2867" spans="12:20" x14ac:dyDescent="0.5">
      <c r="L2867" s="3">
        <v>43740</v>
      </c>
      <c r="M2867" s="4">
        <v>0.98819444444444438</v>
      </c>
      <c r="N2867" s="5">
        <v>1.4E-2</v>
      </c>
      <c r="O2867" s="5">
        <v>4.5999999999999999E-2</v>
      </c>
      <c r="P2867" s="5">
        <v>6.6000000000000003E-2</v>
      </c>
      <c r="Q2867" s="5">
        <v>3.3000000000000002E-2</v>
      </c>
      <c r="R2867" s="5">
        <v>3.3000000000000002E-2</v>
      </c>
      <c r="S2867" s="5">
        <v>3.3000000000000002E-2</v>
      </c>
      <c r="T2867" s="5">
        <v>3.3000000000000002E-2</v>
      </c>
    </row>
    <row r="2868" spans="12:20" x14ac:dyDescent="0.5">
      <c r="L2868" s="3">
        <v>43740</v>
      </c>
      <c r="M2868" s="4">
        <v>0.98888888888888893</v>
      </c>
      <c r="N2868" s="5">
        <v>1.4E-2</v>
      </c>
      <c r="O2868" s="5">
        <v>4.5999999999999999E-2</v>
      </c>
      <c r="P2868" s="5">
        <v>6.6000000000000003E-2</v>
      </c>
      <c r="Q2868" s="5">
        <v>3.3000000000000002E-2</v>
      </c>
      <c r="R2868" s="5">
        <v>3.3000000000000002E-2</v>
      </c>
      <c r="S2868" s="5">
        <v>3.3000000000000002E-2</v>
      </c>
      <c r="T2868" s="5">
        <v>3.3000000000000002E-2</v>
      </c>
    </row>
    <row r="2869" spans="12:20" x14ac:dyDescent="0.5">
      <c r="L2869" s="3">
        <v>43740</v>
      </c>
      <c r="M2869" s="4">
        <v>0.98958333333333337</v>
      </c>
      <c r="N2869" s="5">
        <v>1.4E-2</v>
      </c>
      <c r="O2869" s="5">
        <v>4.5999999999999999E-2</v>
      </c>
      <c r="P2869" s="5">
        <v>6.6000000000000003E-2</v>
      </c>
      <c r="Q2869" s="5">
        <v>3.3000000000000002E-2</v>
      </c>
      <c r="R2869" s="5">
        <v>3.3000000000000002E-2</v>
      </c>
      <c r="S2869" s="5">
        <v>3.3000000000000002E-2</v>
      </c>
      <c r="T2869" s="5">
        <v>3.3000000000000002E-2</v>
      </c>
    </row>
    <row r="2870" spans="12:20" x14ac:dyDescent="0.5">
      <c r="L2870" s="3">
        <v>43740</v>
      </c>
      <c r="M2870" s="4">
        <v>0.9902777777777777</v>
      </c>
      <c r="N2870" s="5">
        <v>1.4E-2</v>
      </c>
      <c r="O2870" s="5">
        <v>4.5999999999999999E-2</v>
      </c>
      <c r="P2870" s="5">
        <v>6.6000000000000003E-2</v>
      </c>
      <c r="Q2870" s="5">
        <v>3.3000000000000002E-2</v>
      </c>
      <c r="R2870" s="5">
        <v>3.3000000000000002E-2</v>
      </c>
      <c r="S2870" s="5">
        <v>3.3000000000000002E-2</v>
      </c>
      <c r="T2870" s="5">
        <v>3.3000000000000002E-2</v>
      </c>
    </row>
    <row r="2871" spans="12:20" x14ac:dyDescent="0.5">
      <c r="L2871" s="3">
        <v>43740</v>
      </c>
      <c r="M2871" s="4">
        <v>0.99097222222222225</v>
      </c>
      <c r="N2871" s="5">
        <v>1.4E-2</v>
      </c>
      <c r="O2871" s="5">
        <v>4.5999999999999999E-2</v>
      </c>
      <c r="P2871" s="5">
        <v>6.6000000000000003E-2</v>
      </c>
      <c r="Q2871" s="5">
        <v>3.3000000000000002E-2</v>
      </c>
      <c r="R2871" s="5">
        <v>3.3000000000000002E-2</v>
      </c>
      <c r="S2871" s="5">
        <v>3.3000000000000002E-2</v>
      </c>
      <c r="T2871" s="5">
        <v>3.3000000000000002E-2</v>
      </c>
    </row>
    <row r="2872" spans="12:20" x14ac:dyDescent="0.5">
      <c r="L2872" s="3">
        <v>43740</v>
      </c>
      <c r="M2872" s="4">
        <v>0.9916666666666667</v>
      </c>
      <c r="N2872" s="5">
        <v>1.4E-2</v>
      </c>
      <c r="O2872" s="5">
        <v>4.5999999999999999E-2</v>
      </c>
      <c r="P2872" s="5">
        <v>6.6000000000000003E-2</v>
      </c>
      <c r="Q2872" s="5">
        <v>3.3000000000000002E-2</v>
      </c>
      <c r="R2872" s="5">
        <v>3.3000000000000002E-2</v>
      </c>
      <c r="S2872" s="5">
        <v>3.3000000000000002E-2</v>
      </c>
      <c r="T2872" s="5">
        <v>3.3000000000000002E-2</v>
      </c>
    </row>
    <row r="2873" spans="12:20" x14ac:dyDescent="0.5">
      <c r="L2873" s="3">
        <v>43740</v>
      </c>
      <c r="M2873" s="4">
        <v>0.99236111111111114</v>
      </c>
      <c r="N2873" s="5">
        <v>1.4E-2</v>
      </c>
      <c r="O2873" s="5">
        <v>4.5999999999999999E-2</v>
      </c>
      <c r="P2873" s="5">
        <v>6.6000000000000003E-2</v>
      </c>
      <c r="Q2873" s="5">
        <v>3.3000000000000002E-2</v>
      </c>
      <c r="R2873" s="5">
        <v>3.3000000000000002E-2</v>
      </c>
      <c r="S2873" s="5">
        <v>3.3000000000000002E-2</v>
      </c>
      <c r="T2873" s="5">
        <v>3.3000000000000002E-2</v>
      </c>
    </row>
    <row r="2874" spans="12:20" x14ac:dyDescent="0.5">
      <c r="L2874" s="3">
        <v>43740</v>
      </c>
      <c r="M2874" s="4">
        <v>0.99305555555555547</v>
      </c>
      <c r="N2874" s="5">
        <v>1.4E-2</v>
      </c>
      <c r="O2874" s="5">
        <v>4.5999999999999999E-2</v>
      </c>
      <c r="P2874" s="5">
        <v>6.6000000000000003E-2</v>
      </c>
      <c r="Q2874" s="5">
        <v>3.3000000000000002E-2</v>
      </c>
      <c r="R2874" s="5">
        <v>3.3000000000000002E-2</v>
      </c>
      <c r="S2874" s="5">
        <v>3.3000000000000002E-2</v>
      </c>
      <c r="T2874" s="5">
        <v>3.3000000000000002E-2</v>
      </c>
    </row>
    <row r="2875" spans="12:20" x14ac:dyDescent="0.5">
      <c r="L2875" s="3">
        <v>43740</v>
      </c>
      <c r="M2875" s="4">
        <v>0.99375000000000002</v>
      </c>
      <c r="N2875" s="5">
        <v>1.4E-2</v>
      </c>
      <c r="O2875" s="5">
        <v>4.5999999999999999E-2</v>
      </c>
      <c r="P2875" s="5">
        <v>6.6000000000000003E-2</v>
      </c>
      <c r="Q2875" s="5">
        <v>3.3000000000000002E-2</v>
      </c>
      <c r="R2875" s="5">
        <v>3.3000000000000002E-2</v>
      </c>
      <c r="S2875" s="5">
        <v>3.3000000000000002E-2</v>
      </c>
      <c r="T2875" s="5">
        <v>3.3000000000000002E-2</v>
      </c>
    </row>
    <row r="2876" spans="12:20" x14ac:dyDescent="0.5">
      <c r="L2876" s="3">
        <v>43740</v>
      </c>
      <c r="M2876" s="4">
        <v>0.99444444444444446</v>
      </c>
      <c r="N2876" s="5">
        <v>1.4E-2</v>
      </c>
      <c r="O2876" s="5">
        <v>4.5999999999999999E-2</v>
      </c>
      <c r="P2876" s="5">
        <v>6.6000000000000003E-2</v>
      </c>
      <c r="Q2876" s="5">
        <v>3.3000000000000002E-2</v>
      </c>
      <c r="R2876" s="5">
        <v>3.3000000000000002E-2</v>
      </c>
      <c r="S2876" s="5">
        <v>3.3000000000000002E-2</v>
      </c>
      <c r="T2876" s="5">
        <v>3.3000000000000002E-2</v>
      </c>
    </row>
    <row r="2877" spans="12:20" x14ac:dyDescent="0.5">
      <c r="L2877" s="3">
        <v>43740</v>
      </c>
      <c r="M2877" s="4">
        <v>0.99513888888888891</v>
      </c>
      <c r="N2877" s="5">
        <v>1.4E-2</v>
      </c>
      <c r="O2877" s="5">
        <v>4.5999999999999999E-2</v>
      </c>
      <c r="P2877" s="5">
        <v>6.6000000000000003E-2</v>
      </c>
      <c r="Q2877" s="5">
        <v>3.3000000000000002E-2</v>
      </c>
      <c r="R2877" s="5">
        <v>3.3000000000000002E-2</v>
      </c>
      <c r="S2877" s="5">
        <v>3.3000000000000002E-2</v>
      </c>
      <c r="T2877" s="5">
        <v>3.3000000000000002E-2</v>
      </c>
    </row>
    <row r="2878" spans="12:20" x14ac:dyDescent="0.5">
      <c r="L2878" s="3">
        <v>43740</v>
      </c>
      <c r="M2878" s="4">
        <v>0.99583333333333324</v>
      </c>
      <c r="N2878" s="5">
        <v>1.4E-2</v>
      </c>
      <c r="O2878" s="5">
        <v>4.5999999999999999E-2</v>
      </c>
      <c r="P2878" s="5">
        <v>6.6000000000000003E-2</v>
      </c>
      <c r="Q2878" s="5">
        <v>3.3000000000000002E-2</v>
      </c>
      <c r="R2878" s="5">
        <v>3.3000000000000002E-2</v>
      </c>
      <c r="S2878" s="5">
        <v>3.3000000000000002E-2</v>
      </c>
      <c r="T2878" s="5">
        <v>3.3000000000000002E-2</v>
      </c>
    </row>
    <row r="2879" spans="12:20" x14ac:dyDescent="0.5">
      <c r="L2879" s="3">
        <v>43740</v>
      </c>
      <c r="M2879" s="4">
        <v>0.99652777777777779</v>
      </c>
      <c r="N2879" s="5">
        <v>1.4E-2</v>
      </c>
      <c r="O2879" s="5">
        <v>4.5999999999999999E-2</v>
      </c>
      <c r="P2879" s="5">
        <v>6.6000000000000003E-2</v>
      </c>
      <c r="Q2879" s="5">
        <v>3.3000000000000002E-2</v>
      </c>
      <c r="R2879" s="5">
        <v>3.3000000000000002E-2</v>
      </c>
      <c r="S2879" s="5">
        <v>3.3000000000000002E-2</v>
      </c>
      <c r="T2879" s="5">
        <v>3.3000000000000002E-2</v>
      </c>
    </row>
    <row r="2880" spans="12:20" x14ac:dyDescent="0.5">
      <c r="L2880" s="3">
        <v>43740</v>
      </c>
      <c r="M2880" s="4">
        <v>0.99722222222222223</v>
      </c>
      <c r="N2880" s="5">
        <v>1.4E-2</v>
      </c>
      <c r="O2880" s="5">
        <v>4.5999999999999999E-2</v>
      </c>
      <c r="P2880" s="5">
        <v>6.6000000000000003E-2</v>
      </c>
      <c r="Q2880" s="5">
        <v>3.3000000000000002E-2</v>
      </c>
      <c r="R2880" s="5">
        <v>3.3000000000000002E-2</v>
      </c>
      <c r="S2880" s="5">
        <v>3.3000000000000002E-2</v>
      </c>
      <c r="T2880" s="5">
        <v>3.3000000000000002E-2</v>
      </c>
    </row>
    <row r="2881" spans="12:20" x14ac:dyDescent="0.5">
      <c r="L2881" s="3">
        <v>43740</v>
      </c>
      <c r="M2881" s="4">
        <v>0.99791666666666667</v>
      </c>
      <c r="N2881" s="5">
        <v>1.4E-2</v>
      </c>
      <c r="O2881" s="5">
        <v>4.5999999999999999E-2</v>
      </c>
      <c r="P2881" s="5">
        <v>6.6000000000000003E-2</v>
      </c>
      <c r="Q2881" s="5">
        <v>3.3000000000000002E-2</v>
      </c>
      <c r="R2881" s="5">
        <v>3.3000000000000002E-2</v>
      </c>
      <c r="S2881" s="5">
        <v>3.3000000000000002E-2</v>
      </c>
      <c r="T2881" s="5">
        <v>3.3000000000000002E-2</v>
      </c>
    </row>
    <row r="2882" spans="12:20" x14ac:dyDescent="0.5">
      <c r="L2882" s="3">
        <v>43740</v>
      </c>
      <c r="M2882" s="4">
        <v>0.99861111111111101</v>
      </c>
      <c r="N2882" s="5">
        <v>1.4E-2</v>
      </c>
      <c r="O2882" s="5">
        <v>4.5999999999999999E-2</v>
      </c>
      <c r="P2882" s="5">
        <v>6.6000000000000003E-2</v>
      </c>
      <c r="Q2882" s="5">
        <v>3.3000000000000002E-2</v>
      </c>
      <c r="R2882" s="5">
        <v>3.3000000000000002E-2</v>
      </c>
      <c r="S2882" s="5">
        <v>3.3000000000000002E-2</v>
      </c>
      <c r="T2882" s="5">
        <v>3.3000000000000002E-2</v>
      </c>
    </row>
    <row r="2883" spans="12:20" x14ac:dyDescent="0.5">
      <c r="L2883" s="7">
        <v>43740</v>
      </c>
      <c r="M2883" s="4">
        <v>0.99930555555555556</v>
      </c>
      <c r="N2883" s="5">
        <v>1.4E-2</v>
      </c>
      <c r="O2883" s="5">
        <v>4.5999999999999999E-2</v>
      </c>
      <c r="P2883" s="5">
        <v>6.6000000000000003E-2</v>
      </c>
      <c r="Q2883" s="5">
        <v>3.3000000000000002E-2</v>
      </c>
      <c r="R2883" s="5">
        <v>3.3000000000000002E-2</v>
      </c>
      <c r="S2883" s="5">
        <v>3.3000000000000002E-2</v>
      </c>
      <c r="T2883" s="5">
        <v>3.3000000000000002E-2</v>
      </c>
    </row>
    <row r="2884" spans="12:20" x14ac:dyDescent="0.5">
      <c r="L2884" s="3">
        <v>43741</v>
      </c>
      <c r="M2884" s="4">
        <v>0</v>
      </c>
      <c r="N2884" s="5">
        <v>1.4E-2</v>
      </c>
      <c r="O2884" s="5">
        <v>4.5999999999999999E-2</v>
      </c>
      <c r="P2884" s="5">
        <v>6.6000000000000003E-2</v>
      </c>
      <c r="Q2884" s="5">
        <v>3.3000000000000002E-2</v>
      </c>
      <c r="R2884" s="5">
        <v>3.3000000000000002E-2</v>
      </c>
      <c r="S2884" s="5">
        <v>3.3000000000000002E-2</v>
      </c>
      <c r="T2884" s="5">
        <v>3.3000000000000002E-2</v>
      </c>
    </row>
    <row r="2885" spans="12:20" x14ac:dyDescent="0.5">
      <c r="L2885" s="3">
        <v>43741</v>
      </c>
      <c r="M2885" s="4">
        <v>6.9444444444444447E-4</v>
      </c>
      <c r="N2885" s="5">
        <v>1.4E-2</v>
      </c>
      <c r="O2885" s="5">
        <v>4.5999999999999999E-2</v>
      </c>
      <c r="P2885" s="5">
        <v>6.6000000000000003E-2</v>
      </c>
      <c r="Q2885" s="5">
        <v>3.3000000000000002E-2</v>
      </c>
      <c r="R2885" s="5">
        <v>3.3000000000000002E-2</v>
      </c>
      <c r="S2885" s="5">
        <v>3.3000000000000002E-2</v>
      </c>
      <c r="T2885" s="5">
        <v>3.3000000000000002E-2</v>
      </c>
    </row>
    <row r="2886" spans="12:20" x14ac:dyDescent="0.5">
      <c r="L2886" s="3">
        <v>43741</v>
      </c>
      <c r="M2886" s="4">
        <v>1.3888888888888889E-3</v>
      </c>
      <c r="N2886" s="5">
        <v>1.4E-2</v>
      </c>
      <c r="O2886" s="5">
        <v>4.5999999999999999E-2</v>
      </c>
      <c r="P2886" s="5">
        <v>6.6000000000000003E-2</v>
      </c>
      <c r="Q2886" s="5">
        <v>3.3000000000000002E-2</v>
      </c>
      <c r="R2886" s="5">
        <v>3.3000000000000002E-2</v>
      </c>
      <c r="S2886" s="5">
        <v>3.3000000000000002E-2</v>
      </c>
      <c r="T2886" s="5">
        <v>3.3000000000000002E-2</v>
      </c>
    </row>
    <row r="2887" spans="12:20" x14ac:dyDescent="0.5">
      <c r="L2887" s="3">
        <v>43741</v>
      </c>
      <c r="M2887" s="4">
        <v>2.0833333333333333E-3</v>
      </c>
      <c r="N2887" s="5">
        <v>1.4E-2</v>
      </c>
      <c r="O2887" s="5">
        <v>4.5999999999999999E-2</v>
      </c>
      <c r="P2887" s="5">
        <v>6.6000000000000003E-2</v>
      </c>
      <c r="Q2887" s="5">
        <v>3.3000000000000002E-2</v>
      </c>
      <c r="R2887" s="5">
        <v>3.3000000000000002E-2</v>
      </c>
      <c r="S2887" s="5">
        <v>3.3000000000000002E-2</v>
      </c>
      <c r="T2887" s="5">
        <v>3.3000000000000002E-2</v>
      </c>
    </row>
    <row r="2888" spans="12:20" x14ac:dyDescent="0.5">
      <c r="L2888" s="3">
        <v>43741</v>
      </c>
      <c r="M2888" s="4">
        <v>2.7777777777777779E-3</v>
      </c>
      <c r="N2888" s="5">
        <v>1.4E-2</v>
      </c>
      <c r="O2888" s="5">
        <v>4.5999999999999999E-2</v>
      </c>
      <c r="P2888" s="5">
        <v>6.6000000000000003E-2</v>
      </c>
      <c r="Q2888" s="5">
        <v>3.3000000000000002E-2</v>
      </c>
      <c r="R2888" s="5">
        <v>3.3000000000000002E-2</v>
      </c>
      <c r="S2888" s="5">
        <v>3.3000000000000002E-2</v>
      </c>
      <c r="T2888" s="5">
        <v>3.3000000000000002E-2</v>
      </c>
    </row>
    <row r="2889" spans="12:20" x14ac:dyDescent="0.5">
      <c r="L2889" s="3">
        <v>43741</v>
      </c>
      <c r="M2889" s="4">
        <v>3.472222222222222E-3</v>
      </c>
      <c r="N2889" s="5">
        <v>1.4E-2</v>
      </c>
      <c r="O2889" s="5">
        <v>4.5999999999999999E-2</v>
      </c>
      <c r="P2889" s="5">
        <v>6.6000000000000003E-2</v>
      </c>
      <c r="Q2889" s="5">
        <v>3.3000000000000002E-2</v>
      </c>
      <c r="R2889" s="5">
        <v>3.3000000000000002E-2</v>
      </c>
      <c r="S2889" s="5">
        <v>3.3000000000000002E-2</v>
      </c>
      <c r="T2889" s="5">
        <v>3.3000000000000002E-2</v>
      </c>
    </row>
    <row r="2890" spans="12:20" x14ac:dyDescent="0.5">
      <c r="L2890" s="3">
        <v>43741</v>
      </c>
      <c r="M2890" s="4">
        <v>4.1666666666666666E-3</v>
      </c>
      <c r="N2890" s="5">
        <v>1.4E-2</v>
      </c>
      <c r="O2890" s="5">
        <v>4.5999999999999999E-2</v>
      </c>
      <c r="P2890" s="5">
        <v>6.6000000000000003E-2</v>
      </c>
      <c r="Q2890" s="5">
        <v>3.3000000000000002E-2</v>
      </c>
      <c r="R2890" s="5">
        <v>3.3000000000000002E-2</v>
      </c>
      <c r="S2890" s="5">
        <v>3.3000000000000002E-2</v>
      </c>
      <c r="T2890" s="5">
        <v>3.3000000000000002E-2</v>
      </c>
    </row>
    <row r="2891" spans="12:20" x14ac:dyDescent="0.5">
      <c r="L2891" s="3">
        <v>43741</v>
      </c>
      <c r="M2891" s="4">
        <v>4.8611111111111112E-3</v>
      </c>
      <c r="N2891" s="5">
        <v>1.4E-2</v>
      </c>
      <c r="O2891" s="5">
        <v>4.5999999999999999E-2</v>
      </c>
      <c r="P2891" s="5">
        <v>6.6000000000000003E-2</v>
      </c>
      <c r="Q2891" s="5">
        <v>3.3000000000000002E-2</v>
      </c>
      <c r="R2891" s="5">
        <v>3.3000000000000002E-2</v>
      </c>
      <c r="S2891" s="5">
        <v>3.3000000000000002E-2</v>
      </c>
      <c r="T2891" s="5">
        <v>3.3000000000000002E-2</v>
      </c>
    </row>
    <row r="2892" spans="12:20" x14ac:dyDescent="0.5">
      <c r="L2892" s="3">
        <v>43741</v>
      </c>
      <c r="M2892" s="4">
        <v>5.5555555555555558E-3</v>
      </c>
      <c r="N2892" s="5">
        <v>1.4E-2</v>
      </c>
      <c r="O2892" s="5">
        <v>4.5999999999999999E-2</v>
      </c>
      <c r="P2892" s="5">
        <v>6.6000000000000003E-2</v>
      </c>
      <c r="Q2892" s="5">
        <v>3.3000000000000002E-2</v>
      </c>
      <c r="R2892" s="5">
        <v>3.3000000000000002E-2</v>
      </c>
      <c r="S2892" s="5">
        <v>3.3000000000000002E-2</v>
      </c>
      <c r="T2892" s="5">
        <v>3.3000000000000002E-2</v>
      </c>
    </row>
    <row r="2893" spans="12:20" x14ac:dyDescent="0.5">
      <c r="L2893" s="3">
        <v>43741</v>
      </c>
      <c r="M2893" s="4">
        <v>6.2499999999999995E-3</v>
      </c>
      <c r="N2893" s="5">
        <v>1.4E-2</v>
      </c>
      <c r="O2893" s="5">
        <v>4.5999999999999999E-2</v>
      </c>
      <c r="P2893" s="5">
        <v>6.6000000000000003E-2</v>
      </c>
      <c r="Q2893" s="5">
        <v>3.3000000000000002E-2</v>
      </c>
      <c r="R2893" s="5">
        <v>3.3000000000000002E-2</v>
      </c>
      <c r="S2893" s="5">
        <v>3.3000000000000002E-2</v>
      </c>
      <c r="T2893" s="5">
        <v>3.3000000000000002E-2</v>
      </c>
    </row>
    <row r="2894" spans="12:20" x14ac:dyDescent="0.5">
      <c r="L2894" s="3">
        <v>43741</v>
      </c>
      <c r="M2894" s="4">
        <v>6.9444444444444441E-3</v>
      </c>
      <c r="N2894" s="5">
        <v>1.4E-2</v>
      </c>
      <c r="O2894" s="5">
        <v>4.5999999999999999E-2</v>
      </c>
      <c r="P2894" s="5">
        <v>6.6000000000000003E-2</v>
      </c>
      <c r="Q2894" s="5">
        <v>3.3000000000000002E-2</v>
      </c>
      <c r="R2894" s="5">
        <v>3.3000000000000002E-2</v>
      </c>
      <c r="S2894" s="5">
        <v>3.3000000000000002E-2</v>
      </c>
      <c r="T2894" s="5">
        <v>3.3000000000000002E-2</v>
      </c>
    </row>
    <row r="2895" spans="12:20" x14ac:dyDescent="0.5">
      <c r="L2895" s="3">
        <v>43741</v>
      </c>
      <c r="M2895" s="4">
        <v>7.6388888888888886E-3</v>
      </c>
      <c r="N2895" s="5">
        <v>1.4E-2</v>
      </c>
      <c r="O2895" s="5">
        <v>4.5999999999999999E-2</v>
      </c>
      <c r="P2895" s="5">
        <v>6.6000000000000003E-2</v>
      </c>
      <c r="Q2895" s="5">
        <v>3.3000000000000002E-2</v>
      </c>
      <c r="R2895" s="5">
        <v>3.3000000000000002E-2</v>
      </c>
      <c r="S2895" s="5">
        <v>3.3000000000000002E-2</v>
      </c>
      <c r="T2895" s="5">
        <v>3.3000000000000002E-2</v>
      </c>
    </row>
    <row r="2896" spans="12:20" x14ac:dyDescent="0.5">
      <c r="L2896" s="3">
        <v>43741</v>
      </c>
      <c r="M2896" s="4">
        <v>8.3333333333333332E-3</v>
      </c>
      <c r="N2896" s="5">
        <v>1.4E-2</v>
      </c>
      <c r="O2896" s="5">
        <v>4.5999999999999999E-2</v>
      </c>
      <c r="P2896" s="5">
        <v>6.6000000000000003E-2</v>
      </c>
      <c r="Q2896" s="5">
        <v>3.3000000000000002E-2</v>
      </c>
      <c r="R2896" s="5">
        <v>3.3000000000000002E-2</v>
      </c>
      <c r="S2896" s="5">
        <v>3.3000000000000002E-2</v>
      </c>
      <c r="T2896" s="5">
        <v>3.3000000000000002E-2</v>
      </c>
    </row>
    <row r="2897" spans="12:20" x14ac:dyDescent="0.5">
      <c r="L2897" s="3">
        <v>43741</v>
      </c>
      <c r="M2897" s="4">
        <v>9.0277777777777787E-3</v>
      </c>
      <c r="N2897" s="5">
        <v>1.4E-2</v>
      </c>
      <c r="O2897" s="5">
        <v>4.5999999999999999E-2</v>
      </c>
      <c r="P2897" s="5">
        <v>6.6000000000000003E-2</v>
      </c>
      <c r="Q2897" s="5">
        <v>3.3000000000000002E-2</v>
      </c>
      <c r="R2897" s="5">
        <v>3.3000000000000002E-2</v>
      </c>
      <c r="S2897" s="5">
        <v>3.3000000000000002E-2</v>
      </c>
      <c r="T2897" s="5">
        <v>3.3000000000000002E-2</v>
      </c>
    </row>
    <row r="2898" spans="12:20" x14ac:dyDescent="0.5">
      <c r="L2898" s="3">
        <v>43741</v>
      </c>
      <c r="M2898" s="4">
        <v>9.7222222222222224E-3</v>
      </c>
      <c r="N2898" s="5">
        <v>1.4E-2</v>
      </c>
      <c r="O2898" s="5">
        <v>4.5999999999999999E-2</v>
      </c>
      <c r="P2898" s="5">
        <v>6.6000000000000003E-2</v>
      </c>
      <c r="Q2898" s="5">
        <v>3.3000000000000002E-2</v>
      </c>
      <c r="R2898" s="5">
        <v>3.3000000000000002E-2</v>
      </c>
      <c r="S2898" s="5">
        <v>3.3000000000000002E-2</v>
      </c>
      <c r="T2898" s="5">
        <v>3.3000000000000002E-2</v>
      </c>
    </row>
    <row r="2899" spans="12:20" x14ac:dyDescent="0.5">
      <c r="L2899" s="3">
        <v>43741</v>
      </c>
      <c r="M2899" s="4">
        <v>1.0416666666666666E-2</v>
      </c>
      <c r="N2899" s="5">
        <v>1.4E-2</v>
      </c>
      <c r="O2899" s="5">
        <v>4.5999999999999999E-2</v>
      </c>
      <c r="P2899" s="5">
        <v>6.6000000000000003E-2</v>
      </c>
      <c r="Q2899" s="5">
        <v>3.3000000000000002E-2</v>
      </c>
      <c r="R2899" s="5">
        <v>3.3000000000000002E-2</v>
      </c>
      <c r="S2899" s="5">
        <v>3.3000000000000002E-2</v>
      </c>
      <c r="T2899" s="5">
        <v>3.3000000000000002E-2</v>
      </c>
    </row>
    <row r="2900" spans="12:20" x14ac:dyDescent="0.5">
      <c r="L2900" s="3">
        <v>43741</v>
      </c>
      <c r="M2900" s="4">
        <v>1.1111111111111112E-2</v>
      </c>
      <c r="N2900" s="5">
        <v>1.4E-2</v>
      </c>
      <c r="O2900" s="5">
        <v>4.5999999999999999E-2</v>
      </c>
      <c r="P2900" s="5">
        <v>6.6000000000000003E-2</v>
      </c>
      <c r="Q2900" s="5">
        <v>3.3000000000000002E-2</v>
      </c>
      <c r="R2900" s="5">
        <v>3.3000000000000002E-2</v>
      </c>
      <c r="S2900" s="5">
        <v>3.3000000000000002E-2</v>
      </c>
      <c r="T2900" s="5">
        <v>3.3000000000000002E-2</v>
      </c>
    </row>
    <row r="2901" spans="12:20" x14ac:dyDescent="0.5">
      <c r="L2901" s="3">
        <v>43741</v>
      </c>
      <c r="M2901" s="4">
        <v>1.1805555555555555E-2</v>
      </c>
      <c r="N2901" s="5">
        <v>1.4E-2</v>
      </c>
      <c r="O2901" s="5">
        <v>4.5999999999999999E-2</v>
      </c>
      <c r="P2901" s="5">
        <v>6.6000000000000003E-2</v>
      </c>
      <c r="Q2901" s="5">
        <v>3.3000000000000002E-2</v>
      </c>
      <c r="R2901" s="5">
        <v>3.3000000000000002E-2</v>
      </c>
      <c r="S2901" s="5">
        <v>3.3000000000000002E-2</v>
      </c>
      <c r="T2901" s="5">
        <v>3.3000000000000002E-2</v>
      </c>
    </row>
    <row r="2902" spans="12:20" x14ac:dyDescent="0.5">
      <c r="L2902" s="3">
        <v>43741</v>
      </c>
      <c r="M2902" s="4">
        <v>1.2499999999999999E-2</v>
      </c>
      <c r="N2902" s="5">
        <v>1.4E-2</v>
      </c>
      <c r="O2902" s="5">
        <v>4.5999999999999999E-2</v>
      </c>
      <c r="P2902" s="5">
        <v>6.6000000000000003E-2</v>
      </c>
      <c r="Q2902" s="5">
        <v>3.3000000000000002E-2</v>
      </c>
      <c r="R2902" s="5">
        <v>3.3000000000000002E-2</v>
      </c>
      <c r="S2902" s="5">
        <v>3.3000000000000002E-2</v>
      </c>
      <c r="T2902" s="5">
        <v>3.3000000000000002E-2</v>
      </c>
    </row>
    <row r="2903" spans="12:20" x14ac:dyDescent="0.5">
      <c r="L2903" s="3">
        <v>43741</v>
      </c>
      <c r="M2903" s="4">
        <v>1.3194444444444444E-2</v>
      </c>
      <c r="N2903" s="5">
        <v>1.4E-2</v>
      </c>
      <c r="O2903" s="5">
        <v>4.5999999999999999E-2</v>
      </c>
      <c r="P2903" s="5">
        <v>6.6000000000000003E-2</v>
      </c>
      <c r="Q2903" s="5">
        <v>3.3000000000000002E-2</v>
      </c>
      <c r="R2903" s="5">
        <v>3.3000000000000002E-2</v>
      </c>
      <c r="S2903" s="5">
        <v>3.3000000000000002E-2</v>
      </c>
      <c r="T2903" s="5">
        <v>3.3000000000000002E-2</v>
      </c>
    </row>
    <row r="2904" spans="12:20" x14ac:dyDescent="0.5">
      <c r="L2904" s="3">
        <v>43741</v>
      </c>
      <c r="M2904" s="4">
        <v>1.3888888888888888E-2</v>
      </c>
      <c r="N2904" s="5">
        <v>1.4E-2</v>
      </c>
      <c r="O2904" s="5">
        <v>4.5999999999999999E-2</v>
      </c>
      <c r="P2904" s="5">
        <v>6.6000000000000003E-2</v>
      </c>
      <c r="Q2904" s="5">
        <v>3.3000000000000002E-2</v>
      </c>
      <c r="R2904" s="5">
        <v>3.3000000000000002E-2</v>
      </c>
      <c r="S2904" s="5">
        <v>3.3000000000000002E-2</v>
      </c>
      <c r="T2904" s="5">
        <v>3.3000000000000002E-2</v>
      </c>
    </row>
    <row r="2905" spans="12:20" x14ac:dyDescent="0.5">
      <c r="L2905" s="3">
        <v>43741</v>
      </c>
      <c r="M2905" s="4">
        <v>1.4583333333333332E-2</v>
      </c>
      <c r="N2905" s="5">
        <v>1.4E-2</v>
      </c>
      <c r="O2905" s="5">
        <v>4.5999999999999999E-2</v>
      </c>
      <c r="P2905" s="5">
        <v>6.6000000000000003E-2</v>
      </c>
      <c r="Q2905" s="5">
        <v>3.3000000000000002E-2</v>
      </c>
      <c r="R2905" s="5">
        <v>3.3000000000000002E-2</v>
      </c>
      <c r="S2905" s="5">
        <v>3.3000000000000002E-2</v>
      </c>
      <c r="T2905" s="5">
        <v>3.3000000000000002E-2</v>
      </c>
    </row>
    <row r="2906" spans="12:20" x14ac:dyDescent="0.5">
      <c r="L2906" s="3">
        <v>43741</v>
      </c>
      <c r="M2906" s="4">
        <v>1.5277777777777777E-2</v>
      </c>
      <c r="N2906" s="5">
        <v>1.4E-2</v>
      </c>
      <c r="O2906" s="5">
        <v>4.5999999999999999E-2</v>
      </c>
      <c r="P2906" s="5">
        <v>6.6000000000000003E-2</v>
      </c>
      <c r="Q2906" s="5">
        <v>3.3000000000000002E-2</v>
      </c>
      <c r="R2906" s="5">
        <v>3.3000000000000002E-2</v>
      </c>
      <c r="S2906" s="5">
        <v>3.3000000000000002E-2</v>
      </c>
      <c r="T2906" s="5">
        <v>3.3000000000000002E-2</v>
      </c>
    </row>
    <row r="2907" spans="12:20" x14ac:dyDescent="0.5">
      <c r="L2907" s="3">
        <v>43741</v>
      </c>
      <c r="M2907" s="4">
        <v>1.5972222222222224E-2</v>
      </c>
      <c r="N2907" s="5">
        <v>1.4E-2</v>
      </c>
      <c r="O2907" s="5">
        <v>4.5999999999999999E-2</v>
      </c>
      <c r="P2907" s="5">
        <v>6.6000000000000003E-2</v>
      </c>
      <c r="Q2907" s="5">
        <v>3.3000000000000002E-2</v>
      </c>
      <c r="R2907" s="5">
        <v>3.3000000000000002E-2</v>
      </c>
      <c r="S2907" s="5">
        <v>3.3000000000000002E-2</v>
      </c>
      <c r="T2907" s="5">
        <v>3.3000000000000002E-2</v>
      </c>
    </row>
    <row r="2908" spans="12:20" x14ac:dyDescent="0.5">
      <c r="L2908" s="3">
        <v>43741</v>
      </c>
      <c r="M2908" s="4">
        <v>1.6666666666666666E-2</v>
      </c>
      <c r="N2908" s="5">
        <v>1.4E-2</v>
      </c>
      <c r="O2908" s="5">
        <v>4.5999999999999999E-2</v>
      </c>
      <c r="P2908" s="5">
        <v>6.6000000000000003E-2</v>
      </c>
      <c r="Q2908" s="5">
        <v>3.3000000000000002E-2</v>
      </c>
      <c r="R2908" s="5">
        <v>3.3000000000000002E-2</v>
      </c>
      <c r="S2908" s="5">
        <v>3.3000000000000002E-2</v>
      </c>
      <c r="T2908" s="5">
        <v>3.3000000000000002E-2</v>
      </c>
    </row>
    <row r="2909" spans="12:20" x14ac:dyDescent="0.5">
      <c r="L2909" s="3">
        <v>43741</v>
      </c>
      <c r="M2909" s="4">
        <v>1.7361111111111112E-2</v>
      </c>
      <c r="N2909" s="5">
        <v>1.4E-2</v>
      </c>
      <c r="O2909" s="5">
        <v>4.5999999999999999E-2</v>
      </c>
      <c r="P2909" s="5">
        <v>6.6000000000000003E-2</v>
      </c>
      <c r="Q2909" s="5">
        <v>3.3000000000000002E-2</v>
      </c>
      <c r="R2909" s="5">
        <v>3.3000000000000002E-2</v>
      </c>
      <c r="S2909" s="5">
        <v>3.3000000000000002E-2</v>
      </c>
      <c r="T2909" s="5">
        <v>3.3000000000000002E-2</v>
      </c>
    </row>
    <row r="2910" spans="12:20" x14ac:dyDescent="0.5">
      <c r="L2910" s="3">
        <v>43741</v>
      </c>
      <c r="M2910" s="4">
        <v>1.8055555555555557E-2</v>
      </c>
      <c r="N2910" s="5">
        <v>1.4E-2</v>
      </c>
      <c r="O2910" s="5">
        <v>4.5999999999999999E-2</v>
      </c>
      <c r="P2910" s="5">
        <v>6.6000000000000003E-2</v>
      </c>
      <c r="Q2910" s="5">
        <v>3.3000000000000002E-2</v>
      </c>
      <c r="R2910" s="5">
        <v>3.3000000000000002E-2</v>
      </c>
      <c r="S2910" s="5">
        <v>3.3000000000000002E-2</v>
      </c>
      <c r="T2910" s="5">
        <v>3.3000000000000002E-2</v>
      </c>
    </row>
    <row r="2911" spans="12:20" x14ac:dyDescent="0.5">
      <c r="L2911" s="3">
        <v>43741</v>
      </c>
      <c r="M2911" s="4">
        <v>1.8749999999999999E-2</v>
      </c>
      <c r="N2911" s="5">
        <v>1.4E-2</v>
      </c>
      <c r="O2911" s="5">
        <v>4.5999999999999999E-2</v>
      </c>
      <c r="P2911" s="5">
        <v>6.6000000000000003E-2</v>
      </c>
      <c r="Q2911" s="5">
        <v>3.3000000000000002E-2</v>
      </c>
      <c r="R2911" s="5">
        <v>3.3000000000000002E-2</v>
      </c>
      <c r="S2911" s="5">
        <v>3.3000000000000002E-2</v>
      </c>
      <c r="T2911" s="5">
        <v>3.3000000000000002E-2</v>
      </c>
    </row>
    <row r="2912" spans="12:20" x14ac:dyDescent="0.5">
      <c r="L2912" s="3">
        <v>43741</v>
      </c>
      <c r="M2912" s="4">
        <v>1.9444444444444445E-2</v>
      </c>
      <c r="N2912" s="5">
        <v>1.4E-2</v>
      </c>
      <c r="O2912" s="5">
        <v>4.5999999999999999E-2</v>
      </c>
      <c r="P2912" s="5">
        <v>6.6000000000000003E-2</v>
      </c>
      <c r="Q2912" s="5">
        <v>3.3000000000000002E-2</v>
      </c>
      <c r="R2912" s="5">
        <v>3.3000000000000002E-2</v>
      </c>
      <c r="S2912" s="5">
        <v>3.3000000000000002E-2</v>
      </c>
      <c r="T2912" s="5">
        <v>3.3000000000000002E-2</v>
      </c>
    </row>
    <row r="2913" spans="12:20" x14ac:dyDescent="0.5">
      <c r="L2913" s="3">
        <v>43741</v>
      </c>
      <c r="M2913" s="4">
        <v>2.013888888888889E-2</v>
      </c>
      <c r="N2913" s="5">
        <v>1.4E-2</v>
      </c>
      <c r="O2913" s="5">
        <v>4.7E-2</v>
      </c>
      <c r="P2913" s="5">
        <v>6.6000000000000003E-2</v>
      </c>
      <c r="Q2913" s="5">
        <v>3.3000000000000002E-2</v>
      </c>
      <c r="R2913" s="5">
        <v>3.3000000000000002E-2</v>
      </c>
      <c r="S2913" s="5">
        <v>3.3000000000000002E-2</v>
      </c>
      <c r="T2913" s="5">
        <v>3.3000000000000002E-2</v>
      </c>
    </row>
    <row r="2914" spans="12:20" x14ac:dyDescent="0.5">
      <c r="L2914" s="3">
        <v>43741</v>
      </c>
      <c r="M2914" s="4">
        <v>2.0833333333333332E-2</v>
      </c>
      <c r="N2914" s="5">
        <v>1.4E-2</v>
      </c>
      <c r="O2914" s="5">
        <v>4.5999999999999999E-2</v>
      </c>
      <c r="P2914" s="5">
        <v>6.6000000000000003E-2</v>
      </c>
      <c r="Q2914" s="5">
        <v>3.3000000000000002E-2</v>
      </c>
      <c r="R2914" s="5">
        <v>3.3000000000000002E-2</v>
      </c>
      <c r="S2914" s="5">
        <v>3.3000000000000002E-2</v>
      </c>
      <c r="T2914" s="5">
        <v>3.3000000000000002E-2</v>
      </c>
    </row>
    <row r="2915" spans="12:20" x14ac:dyDescent="0.5">
      <c r="L2915" s="3">
        <v>43741</v>
      </c>
      <c r="M2915" s="4">
        <v>2.1527777777777781E-2</v>
      </c>
      <c r="N2915" s="5">
        <v>1.4E-2</v>
      </c>
      <c r="O2915" s="5">
        <v>4.5999999999999999E-2</v>
      </c>
      <c r="P2915" s="5">
        <v>6.6000000000000003E-2</v>
      </c>
      <c r="Q2915" s="5">
        <v>3.3000000000000002E-2</v>
      </c>
      <c r="R2915" s="5">
        <v>3.3000000000000002E-2</v>
      </c>
      <c r="S2915" s="5">
        <v>3.3000000000000002E-2</v>
      </c>
      <c r="T2915" s="5">
        <v>3.3000000000000002E-2</v>
      </c>
    </row>
    <row r="2916" spans="12:20" x14ac:dyDescent="0.5">
      <c r="L2916" s="3">
        <v>43741</v>
      </c>
      <c r="M2916" s="4">
        <v>2.2222222222222223E-2</v>
      </c>
      <c r="N2916" s="5">
        <v>1.4E-2</v>
      </c>
      <c r="O2916" s="5">
        <v>4.5999999999999999E-2</v>
      </c>
      <c r="P2916" s="5">
        <v>6.6000000000000003E-2</v>
      </c>
      <c r="Q2916" s="5">
        <v>3.3000000000000002E-2</v>
      </c>
      <c r="R2916" s="5">
        <v>3.3000000000000002E-2</v>
      </c>
      <c r="S2916" s="5">
        <v>3.3000000000000002E-2</v>
      </c>
      <c r="T2916" s="5">
        <v>3.3000000000000002E-2</v>
      </c>
    </row>
    <row r="2917" spans="12:20" x14ac:dyDescent="0.5">
      <c r="L2917" s="3">
        <v>43741</v>
      </c>
      <c r="M2917" s="4">
        <v>2.2916666666666669E-2</v>
      </c>
      <c r="N2917" s="5">
        <v>1.4E-2</v>
      </c>
      <c r="O2917" s="5">
        <v>4.5999999999999999E-2</v>
      </c>
      <c r="P2917" s="5">
        <v>6.6000000000000003E-2</v>
      </c>
      <c r="Q2917" s="5">
        <v>3.3000000000000002E-2</v>
      </c>
      <c r="R2917" s="5">
        <v>3.3000000000000002E-2</v>
      </c>
      <c r="S2917" s="5">
        <v>3.3000000000000002E-2</v>
      </c>
      <c r="T2917" s="5">
        <v>3.3000000000000002E-2</v>
      </c>
    </row>
    <row r="2918" spans="12:20" x14ac:dyDescent="0.5">
      <c r="L2918" s="3">
        <v>43741</v>
      </c>
      <c r="M2918" s="4">
        <v>2.361111111111111E-2</v>
      </c>
      <c r="N2918" s="5">
        <v>1.4E-2</v>
      </c>
      <c r="O2918" s="5">
        <v>4.5999999999999999E-2</v>
      </c>
      <c r="P2918" s="5">
        <v>6.6000000000000003E-2</v>
      </c>
      <c r="Q2918" s="5">
        <v>3.3000000000000002E-2</v>
      </c>
      <c r="R2918" s="5">
        <v>3.3000000000000002E-2</v>
      </c>
      <c r="S2918" s="5">
        <v>3.3000000000000002E-2</v>
      </c>
      <c r="T2918" s="5">
        <v>3.3000000000000002E-2</v>
      </c>
    </row>
    <row r="2919" spans="12:20" x14ac:dyDescent="0.5">
      <c r="L2919" s="3">
        <v>43741</v>
      </c>
      <c r="M2919" s="4">
        <v>2.4305555555555556E-2</v>
      </c>
      <c r="N2919" s="5">
        <v>1.4E-2</v>
      </c>
      <c r="O2919" s="5">
        <v>4.7E-2</v>
      </c>
      <c r="P2919" s="5">
        <v>6.6000000000000003E-2</v>
      </c>
      <c r="Q2919" s="5">
        <v>3.3000000000000002E-2</v>
      </c>
      <c r="R2919" s="5">
        <v>3.3000000000000002E-2</v>
      </c>
      <c r="S2919" s="5">
        <v>3.3000000000000002E-2</v>
      </c>
      <c r="T2919" s="5">
        <v>3.3000000000000002E-2</v>
      </c>
    </row>
    <row r="2920" spans="12:20" x14ac:dyDescent="0.5">
      <c r="L2920" s="3">
        <v>43741</v>
      </c>
      <c r="M2920" s="4">
        <v>2.4999999999999998E-2</v>
      </c>
      <c r="N2920" s="5">
        <v>1.4E-2</v>
      </c>
      <c r="O2920" s="5">
        <v>4.5999999999999999E-2</v>
      </c>
      <c r="P2920" s="5">
        <v>6.6000000000000003E-2</v>
      </c>
      <c r="Q2920" s="5">
        <v>3.3000000000000002E-2</v>
      </c>
      <c r="R2920" s="5">
        <v>3.3000000000000002E-2</v>
      </c>
      <c r="S2920" s="5">
        <v>3.3000000000000002E-2</v>
      </c>
      <c r="T2920" s="5">
        <v>3.3000000000000002E-2</v>
      </c>
    </row>
    <row r="2921" spans="12:20" x14ac:dyDescent="0.5">
      <c r="L2921" s="3">
        <v>43741</v>
      </c>
      <c r="M2921" s="4">
        <v>2.5694444444444447E-2</v>
      </c>
      <c r="N2921" s="5">
        <v>1.4E-2</v>
      </c>
      <c r="O2921" s="5">
        <v>4.5999999999999999E-2</v>
      </c>
      <c r="P2921" s="5">
        <v>6.6000000000000003E-2</v>
      </c>
      <c r="Q2921" s="5">
        <v>3.3000000000000002E-2</v>
      </c>
      <c r="R2921" s="5">
        <v>3.3000000000000002E-2</v>
      </c>
      <c r="S2921" s="5">
        <v>3.3000000000000002E-2</v>
      </c>
      <c r="T2921" s="5">
        <v>3.3000000000000002E-2</v>
      </c>
    </row>
    <row r="2922" spans="12:20" x14ac:dyDescent="0.5">
      <c r="L2922" s="3">
        <v>43741</v>
      </c>
      <c r="M2922" s="4">
        <v>2.6388888888888889E-2</v>
      </c>
      <c r="N2922" s="5">
        <v>1.4E-2</v>
      </c>
      <c r="O2922" s="5">
        <v>4.5999999999999999E-2</v>
      </c>
      <c r="P2922" s="5">
        <v>6.6000000000000003E-2</v>
      </c>
      <c r="Q2922" s="5">
        <v>3.3000000000000002E-2</v>
      </c>
      <c r="R2922" s="5">
        <v>3.3000000000000002E-2</v>
      </c>
      <c r="S2922" s="5">
        <v>3.3000000000000002E-2</v>
      </c>
      <c r="T2922" s="5">
        <v>3.3000000000000002E-2</v>
      </c>
    </row>
    <row r="2923" spans="12:20" x14ac:dyDescent="0.5">
      <c r="L2923" s="3">
        <v>43741</v>
      </c>
      <c r="M2923" s="4">
        <v>2.7083333333333334E-2</v>
      </c>
      <c r="N2923" s="5">
        <v>1.4E-2</v>
      </c>
      <c r="O2923" s="5">
        <v>4.5999999999999999E-2</v>
      </c>
      <c r="P2923" s="5">
        <v>6.6000000000000003E-2</v>
      </c>
      <c r="Q2923" s="5">
        <v>3.3000000000000002E-2</v>
      </c>
      <c r="R2923" s="5">
        <v>3.3000000000000002E-2</v>
      </c>
      <c r="S2923" s="5">
        <v>3.3000000000000002E-2</v>
      </c>
      <c r="T2923" s="5">
        <v>3.3000000000000002E-2</v>
      </c>
    </row>
    <row r="2924" spans="12:20" x14ac:dyDescent="0.5">
      <c r="L2924" s="3">
        <v>43741</v>
      </c>
      <c r="M2924" s="4">
        <v>2.7777777777777776E-2</v>
      </c>
      <c r="N2924" s="5">
        <v>1.4E-2</v>
      </c>
      <c r="O2924" s="5">
        <v>4.5999999999999999E-2</v>
      </c>
      <c r="P2924" s="5">
        <v>6.6000000000000003E-2</v>
      </c>
      <c r="Q2924" s="5">
        <v>3.3000000000000002E-2</v>
      </c>
      <c r="R2924" s="5">
        <v>3.3000000000000002E-2</v>
      </c>
      <c r="S2924" s="5">
        <v>3.3000000000000002E-2</v>
      </c>
      <c r="T2924" s="5">
        <v>3.3000000000000002E-2</v>
      </c>
    </row>
    <row r="2925" spans="12:20" x14ac:dyDescent="0.5">
      <c r="L2925" s="3">
        <v>43741</v>
      </c>
      <c r="M2925" s="4">
        <v>2.8472222222222222E-2</v>
      </c>
      <c r="N2925" s="5">
        <v>1.4E-2</v>
      </c>
      <c r="O2925" s="5">
        <v>4.5999999999999999E-2</v>
      </c>
      <c r="P2925" s="5">
        <v>6.6000000000000003E-2</v>
      </c>
      <c r="Q2925" s="5">
        <v>3.3000000000000002E-2</v>
      </c>
      <c r="R2925" s="5">
        <v>3.3000000000000002E-2</v>
      </c>
      <c r="S2925" s="5">
        <v>3.3000000000000002E-2</v>
      </c>
      <c r="T2925" s="5">
        <v>3.3000000000000002E-2</v>
      </c>
    </row>
    <row r="2926" spans="12:20" x14ac:dyDescent="0.5">
      <c r="L2926" s="3">
        <v>43741</v>
      </c>
      <c r="M2926" s="4">
        <v>2.9166666666666664E-2</v>
      </c>
      <c r="N2926" s="5">
        <v>1.4E-2</v>
      </c>
      <c r="O2926" s="5">
        <v>4.5999999999999999E-2</v>
      </c>
      <c r="P2926" s="5">
        <v>6.6000000000000003E-2</v>
      </c>
      <c r="Q2926" s="5">
        <v>3.3000000000000002E-2</v>
      </c>
      <c r="R2926" s="5">
        <v>3.3000000000000002E-2</v>
      </c>
      <c r="S2926" s="5">
        <v>3.3000000000000002E-2</v>
      </c>
      <c r="T2926" s="5">
        <v>3.3000000000000002E-2</v>
      </c>
    </row>
    <row r="2927" spans="12:20" x14ac:dyDescent="0.5">
      <c r="L2927" s="3">
        <v>43741</v>
      </c>
      <c r="M2927" s="4">
        <v>2.9861111111111113E-2</v>
      </c>
      <c r="N2927" s="5">
        <v>1.4E-2</v>
      </c>
      <c r="O2927" s="5">
        <v>4.5999999999999999E-2</v>
      </c>
      <c r="P2927" s="5">
        <v>6.6000000000000003E-2</v>
      </c>
      <c r="Q2927" s="5">
        <v>3.3000000000000002E-2</v>
      </c>
      <c r="R2927" s="5">
        <v>3.3000000000000002E-2</v>
      </c>
      <c r="S2927" s="5">
        <v>3.3000000000000002E-2</v>
      </c>
      <c r="T2927" s="5">
        <v>3.3000000000000002E-2</v>
      </c>
    </row>
    <row r="2928" spans="12:20" x14ac:dyDescent="0.5">
      <c r="L2928" s="3">
        <v>43741</v>
      </c>
      <c r="M2928" s="4">
        <v>3.0555555555555555E-2</v>
      </c>
      <c r="N2928" s="5">
        <v>1.4E-2</v>
      </c>
      <c r="O2928" s="5">
        <v>4.5999999999999999E-2</v>
      </c>
      <c r="P2928" s="5">
        <v>6.6000000000000003E-2</v>
      </c>
      <c r="Q2928" s="5">
        <v>3.3000000000000002E-2</v>
      </c>
      <c r="R2928" s="5">
        <v>3.3000000000000002E-2</v>
      </c>
      <c r="S2928" s="5">
        <v>3.3000000000000002E-2</v>
      </c>
      <c r="T2928" s="5">
        <v>3.3000000000000002E-2</v>
      </c>
    </row>
    <row r="2929" spans="12:20" x14ac:dyDescent="0.5">
      <c r="L2929" s="3">
        <v>43741</v>
      </c>
      <c r="M2929" s="4">
        <v>3.125E-2</v>
      </c>
      <c r="N2929" s="5">
        <v>1.4E-2</v>
      </c>
      <c r="O2929" s="5">
        <v>4.5999999999999999E-2</v>
      </c>
      <c r="P2929" s="5">
        <v>6.6000000000000003E-2</v>
      </c>
      <c r="Q2929" s="5">
        <v>3.3000000000000002E-2</v>
      </c>
      <c r="R2929" s="5">
        <v>3.3000000000000002E-2</v>
      </c>
      <c r="S2929" s="5">
        <v>3.3000000000000002E-2</v>
      </c>
      <c r="T2929" s="5">
        <v>3.3000000000000002E-2</v>
      </c>
    </row>
    <row r="2930" spans="12:20" x14ac:dyDescent="0.5">
      <c r="L2930" s="3">
        <v>43741</v>
      </c>
      <c r="M2930" s="4">
        <v>3.1944444444444449E-2</v>
      </c>
      <c r="N2930" s="5">
        <v>1.4E-2</v>
      </c>
      <c r="O2930" s="5">
        <v>4.7E-2</v>
      </c>
      <c r="P2930" s="5">
        <v>6.6000000000000003E-2</v>
      </c>
      <c r="Q2930" s="5">
        <v>3.3000000000000002E-2</v>
      </c>
      <c r="R2930" s="5">
        <v>3.3000000000000002E-2</v>
      </c>
      <c r="S2930" s="5">
        <v>3.3000000000000002E-2</v>
      </c>
      <c r="T2930" s="5">
        <v>3.3000000000000002E-2</v>
      </c>
    </row>
    <row r="2931" spans="12:20" x14ac:dyDescent="0.5">
      <c r="L2931" s="3">
        <v>43741</v>
      </c>
      <c r="M2931" s="4">
        <v>3.2638888888888891E-2</v>
      </c>
      <c r="N2931" s="5">
        <v>1.4E-2</v>
      </c>
      <c r="O2931" s="5">
        <v>4.5999999999999999E-2</v>
      </c>
      <c r="P2931" s="5">
        <v>6.6000000000000003E-2</v>
      </c>
      <c r="Q2931" s="5">
        <v>3.3000000000000002E-2</v>
      </c>
      <c r="R2931" s="5">
        <v>3.3000000000000002E-2</v>
      </c>
      <c r="S2931" s="5">
        <v>3.3000000000000002E-2</v>
      </c>
      <c r="T2931" s="5">
        <v>3.3000000000000002E-2</v>
      </c>
    </row>
    <row r="2932" spans="12:20" x14ac:dyDescent="0.5">
      <c r="L2932" s="3">
        <v>43741</v>
      </c>
      <c r="M2932" s="4">
        <v>3.3333333333333333E-2</v>
      </c>
      <c r="N2932" s="5">
        <v>1.4E-2</v>
      </c>
      <c r="O2932" s="5">
        <v>4.5999999999999999E-2</v>
      </c>
      <c r="P2932" s="5">
        <v>6.6000000000000003E-2</v>
      </c>
      <c r="Q2932" s="5">
        <v>3.3000000000000002E-2</v>
      </c>
      <c r="R2932" s="5">
        <v>3.3000000000000002E-2</v>
      </c>
      <c r="S2932" s="5">
        <v>3.3000000000000002E-2</v>
      </c>
      <c r="T2932" s="5">
        <v>3.3000000000000002E-2</v>
      </c>
    </row>
    <row r="2933" spans="12:20" x14ac:dyDescent="0.5">
      <c r="L2933" s="3">
        <v>43741</v>
      </c>
      <c r="M2933" s="4">
        <v>3.4027777777777775E-2</v>
      </c>
      <c r="N2933" s="5">
        <v>1.4E-2</v>
      </c>
      <c r="O2933" s="5">
        <v>4.5999999999999999E-2</v>
      </c>
      <c r="P2933" s="5">
        <v>6.6000000000000003E-2</v>
      </c>
      <c r="Q2933" s="5">
        <v>3.3000000000000002E-2</v>
      </c>
      <c r="R2933" s="5">
        <v>3.3000000000000002E-2</v>
      </c>
      <c r="S2933" s="5">
        <v>3.3000000000000002E-2</v>
      </c>
      <c r="T2933" s="5">
        <v>3.3000000000000002E-2</v>
      </c>
    </row>
    <row r="2934" spans="12:20" x14ac:dyDescent="0.5">
      <c r="L2934" s="3">
        <v>43741</v>
      </c>
      <c r="M2934" s="4">
        <v>3.4722222222222224E-2</v>
      </c>
      <c r="N2934" s="5">
        <v>1.4E-2</v>
      </c>
      <c r="O2934" s="5">
        <v>4.5999999999999999E-2</v>
      </c>
      <c r="P2934" s="5">
        <v>6.6000000000000003E-2</v>
      </c>
      <c r="Q2934" s="5">
        <v>3.3000000000000002E-2</v>
      </c>
      <c r="R2934" s="5">
        <v>3.3000000000000002E-2</v>
      </c>
      <c r="S2934" s="5">
        <v>3.3000000000000002E-2</v>
      </c>
      <c r="T2934" s="5">
        <v>3.3000000000000002E-2</v>
      </c>
    </row>
    <row r="2935" spans="12:20" x14ac:dyDescent="0.5">
      <c r="L2935" s="3">
        <v>43741</v>
      </c>
      <c r="M2935" s="4">
        <v>3.5416666666666666E-2</v>
      </c>
      <c r="N2935" s="5">
        <v>1.4E-2</v>
      </c>
      <c r="O2935" s="5">
        <v>4.5999999999999999E-2</v>
      </c>
      <c r="P2935" s="5">
        <v>6.6000000000000003E-2</v>
      </c>
      <c r="Q2935" s="5">
        <v>3.3000000000000002E-2</v>
      </c>
      <c r="R2935" s="5">
        <v>3.3000000000000002E-2</v>
      </c>
      <c r="S2935" s="5">
        <v>3.3000000000000002E-2</v>
      </c>
      <c r="T2935" s="5">
        <v>3.3000000000000002E-2</v>
      </c>
    </row>
    <row r="2936" spans="12:20" x14ac:dyDescent="0.5">
      <c r="L2936" s="3">
        <v>43741</v>
      </c>
      <c r="M2936" s="4">
        <v>3.6111111111111115E-2</v>
      </c>
      <c r="N2936" s="5">
        <v>1.4E-2</v>
      </c>
      <c r="O2936" s="5">
        <v>4.5999999999999999E-2</v>
      </c>
      <c r="P2936" s="5">
        <v>6.6000000000000003E-2</v>
      </c>
      <c r="Q2936" s="5">
        <v>3.3000000000000002E-2</v>
      </c>
      <c r="R2936" s="5">
        <v>3.3000000000000002E-2</v>
      </c>
      <c r="S2936" s="5">
        <v>3.3000000000000002E-2</v>
      </c>
      <c r="T2936" s="5">
        <v>3.3000000000000002E-2</v>
      </c>
    </row>
    <row r="2937" spans="12:20" x14ac:dyDescent="0.5">
      <c r="L2937" s="3">
        <v>43741</v>
      </c>
      <c r="M2937" s="4">
        <v>3.6805555555555557E-2</v>
      </c>
      <c r="N2937" s="5">
        <v>1.4E-2</v>
      </c>
      <c r="O2937" s="5">
        <v>4.5999999999999999E-2</v>
      </c>
      <c r="P2937" s="5">
        <v>6.6000000000000003E-2</v>
      </c>
      <c r="Q2937" s="5">
        <v>3.3000000000000002E-2</v>
      </c>
      <c r="R2937" s="5">
        <v>3.3000000000000002E-2</v>
      </c>
      <c r="S2937" s="5">
        <v>3.3000000000000002E-2</v>
      </c>
      <c r="T2937" s="5">
        <v>3.3000000000000002E-2</v>
      </c>
    </row>
    <row r="2938" spans="12:20" x14ac:dyDescent="0.5">
      <c r="L2938" s="3">
        <v>43741</v>
      </c>
      <c r="M2938" s="4">
        <v>3.7499999999999999E-2</v>
      </c>
      <c r="N2938" s="5">
        <v>1.4E-2</v>
      </c>
      <c r="O2938" s="5">
        <v>4.5999999999999999E-2</v>
      </c>
      <c r="P2938" s="5">
        <v>6.6000000000000003E-2</v>
      </c>
      <c r="Q2938" s="5">
        <v>3.3000000000000002E-2</v>
      </c>
      <c r="R2938" s="5">
        <v>3.3000000000000002E-2</v>
      </c>
      <c r="S2938" s="5">
        <v>3.3000000000000002E-2</v>
      </c>
      <c r="T2938" s="5">
        <v>3.3000000000000002E-2</v>
      </c>
    </row>
    <row r="2939" spans="12:20" x14ac:dyDescent="0.5">
      <c r="L2939" s="3">
        <v>43741</v>
      </c>
      <c r="M2939" s="4">
        <v>3.8194444444444441E-2</v>
      </c>
      <c r="N2939" s="5">
        <v>1.4E-2</v>
      </c>
      <c r="O2939" s="5">
        <v>4.5999999999999999E-2</v>
      </c>
      <c r="P2939" s="5">
        <v>6.6000000000000003E-2</v>
      </c>
      <c r="Q2939" s="5">
        <v>3.3000000000000002E-2</v>
      </c>
      <c r="R2939" s="5">
        <v>3.3000000000000002E-2</v>
      </c>
      <c r="S2939" s="5">
        <v>3.3000000000000002E-2</v>
      </c>
      <c r="T2939" s="5">
        <v>3.3000000000000002E-2</v>
      </c>
    </row>
    <row r="2940" spans="12:20" x14ac:dyDescent="0.5">
      <c r="L2940" s="3">
        <v>43741</v>
      </c>
      <c r="M2940" s="4">
        <v>3.888888888888889E-2</v>
      </c>
      <c r="N2940" s="5">
        <v>1.4E-2</v>
      </c>
      <c r="O2940" s="5">
        <v>4.5999999999999999E-2</v>
      </c>
      <c r="P2940" s="5">
        <v>6.6000000000000003E-2</v>
      </c>
      <c r="Q2940" s="5">
        <v>3.3000000000000002E-2</v>
      </c>
      <c r="R2940" s="5">
        <v>3.3000000000000002E-2</v>
      </c>
      <c r="S2940" s="5">
        <v>3.3000000000000002E-2</v>
      </c>
      <c r="T2940" s="5">
        <v>3.3000000000000002E-2</v>
      </c>
    </row>
    <row r="2941" spans="12:20" x14ac:dyDescent="0.5">
      <c r="L2941" s="3">
        <v>43741</v>
      </c>
      <c r="M2941" s="4">
        <v>3.9583333333333331E-2</v>
      </c>
      <c r="N2941" s="5">
        <v>1.4E-2</v>
      </c>
      <c r="O2941" s="5">
        <v>4.5999999999999999E-2</v>
      </c>
      <c r="P2941" s="5">
        <v>6.6000000000000003E-2</v>
      </c>
      <c r="Q2941" s="5">
        <v>3.3000000000000002E-2</v>
      </c>
      <c r="R2941" s="5">
        <v>3.3000000000000002E-2</v>
      </c>
      <c r="S2941" s="5">
        <v>3.3000000000000002E-2</v>
      </c>
      <c r="T2941" s="5">
        <v>3.3000000000000002E-2</v>
      </c>
    </row>
    <row r="2942" spans="12:20" x14ac:dyDescent="0.5">
      <c r="L2942" s="3">
        <v>43741</v>
      </c>
      <c r="M2942" s="4">
        <v>4.027777777777778E-2</v>
      </c>
      <c r="N2942" s="5">
        <v>1.4E-2</v>
      </c>
      <c r="O2942" s="5">
        <v>4.5999999999999999E-2</v>
      </c>
      <c r="P2942" s="5">
        <v>6.6000000000000003E-2</v>
      </c>
      <c r="Q2942" s="5">
        <v>3.3000000000000002E-2</v>
      </c>
      <c r="R2942" s="5">
        <v>3.3000000000000002E-2</v>
      </c>
      <c r="S2942" s="5">
        <v>3.3000000000000002E-2</v>
      </c>
      <c r="T2942" s="5">
        <v>3.3000000000000002E-2</v>
      </c>
    </row>
    <row r="2943" spans="12:20" x14ac:dyDescent="0.5">
      <c r="L2943" s="3">
        <v>43741</v>
      </c>
      <c r="M2943" s="4">
        <v>4.0972222222222222E-2</v>
      </c>
      <c r="N2943" s="5">
        <v>1.4E-2</v>
      </c>
      <c r="O2943" s="5">
        <v>4.5999999999999999E-2</v>
      </c>
      <c r="P2943" s="5">
        <v>6.6000000000000003E-2</v>
      </c>
      <c r="Q2943" s="5">
        <v>3.3000000000000002E-2</v>
      </c>
      <c r="R2943" s="5">
        <v>3.3000000000000002E-2</v>
      </c>
      <c r="S2943" s="5">
        <v>3.3000000000000002E-2</v>
      </c>
      <c r="T2943" s="5">
        <v>3.3000000000000002E-2</v>
      </c>
    </row>
    <row r="2944" spans="12:20" x14ac:dyDescent="0.5">
      <c r="L2944" s="3">
        <v>43741</v>
      </c>
      <c r="M2944" s="4">
        <v>4.1666666666666664E-2</v>
      </c>
      <c r="N2944" s="5">
        <v>1.4E-2</v>
      </c>
      <c r="O2944" s="5">
        <v>4.7E-2</v>
      </c>
      <c r="P2944" s="5">
        <v>6.6000000000000003E-2</v>
      </c>
      <c r="Q2944" s="5">
        <v>3.3000000000000002E-2</v>
      </c>
      <c r="R2944" s="5">
        <v>3.3000000000000002E-2</v>
      </c>
      <c r="S2944" s="5">
        <v>3.3000000000000002E-2</v>
      </c>
      <c r="T2944" s="5">
        <v>3.3000000000000002E-2</v>
      </c>
    </row>
    <row r="2945" spans="12:20" x14ac:dyDescent="0.5">
      <c r="L2945" s="3">
        <v>43741</v>
      </c>
      <c r="M2945" s="4">
        <v>4.2361111111111106E-2</v>
      </c>
      <c r="N2945" s="5">
        <v>1.4E-2</v>
      </c>
      <c r="O2945" s="5">
        <v>4.5999999999999999E-2</v>
      </c>
      <c r="P2945" s="5">
        <v>6.6000000000000003E-2</v>
      </c>
      <c r="Q2945" s="5">
        <v>3.3000000000000002E-2</v>
      </c>
      <c r="R2945" s="5">
        <v>3.3000000000000002E-2</v>
      </c>
      <c r="S2945" s="5">
        <v>3.3000000000000002E-2</v>
      </c>
      <c r="T2945" s="5">
        <v>3.3000000000000002E-2</v>
      </c>
    </row>
    <row r="2946" spans="12:20" x14ac:dyDescent="0.5">
      <c r="L2946" s="3">
        <v>43741</v>
      </c>
      <c r="M2946" s="4">
        <v>4.3055555555555562E-2</v>
      </c>
      <c r="N2946" s="5">
        <v>1.4E-2</v>
      </c>
      <c r="O2946" s="5">
        <v>4.5999999999999999E-2</v>
      </c>
      <c r="P2946" s="5">
        <v>6.6000000000000003E-2</v>
      </c>
      <c r="Q2946" s="5">
        <v>3.3000000000000002E-2</v>
      </c>
      <c r="R2946" s="5">
        <v>3.3000000000000002E-2</v>
      </c>
      <c r="S2946" s="5">
        <v>3.3000000000000002E-2</v>
      </c>
      <c r="T2946" s="5">
        <v>3.3000000000000002E-2</v>
      </c>
    </row>
    <row r="2947" spans="12:20" x14ac:dyDescent="0.5">
      <c r="L2947" s="3">
        <v>43741</v>
      </c>
      <c r="M2947" s="4">
        <v>4.3750000000000004E-2</v>
      </c>
      <c r="N2947" s="5">
        <v>1.4E-2</v>
      </c>
      <c r="O2947" s="5">
        <v>4.5999999999999999E-2</v>
      </c>
      <c r="P2947" s="5">
        <v>6.6000000000000003E-2</v>
      </c>
      <c r="Q2947" s="5">
        <v>3.3000000000000002E-2</v>
      </c>
      <c r="R2947" s="5">
        <v>3.3000000000000002E-2</v>
      </c>
      <c r="S2947" s="5">
        <v>3.3000000000000002E-2</v>
      </c>
      <c r="T2947" s="5">
        <v>3.3000000000000002E-2</v>
      </c>
    </row>
    <row r="2948" spans="12:20" x14ac:dyDescent="0.5">
      <c r="L2948" s="3">
        <v>43741</v>
      </c>
      <c r="M2948" s="4">
        <v>4.4444444444444446E-2</v>
      </c>
      <c r="N2948" s="5">
        <v>1.4E-2</v>
      </c>
      <c r="O2948" s="5">
        <v>4.5999999999999999E-2</v>
      </c>
      <c r="P2948" s="5">
        <v>6.6000000000000003E-2</v>
      </c>
      <c r="Q2948" s="5">
        <v>3.3000000000000002E-2</v>
      </c>
      <c r="R2948" s="5">
        <v>3.3000000000000002E-2</v>
      </c>
      <c r="S2948" s="5">
        <v>3.3000000000000002E-2</v>
      </c>
      <c r="T2948" s="5">
        <v>3.3000000000000002E-2</v>
      </c>
    </row>
    <row r="2949" spans="12:20" x14ac:dyDescent="0.5">
      <c r="L2949" s="3">
        <v>43741</v>
      </c>
      <c r="M2949" s="4">
        <v>4.5138888888888888E-2</v>
      </c>
      <c r="N2949" s="5">
        <v>1.4E-2</v>
      </c>
      <c r="O2949" s="5">
        <v>4.5999999999999999E-2</v>
      </c>
      <c r="P2949" s="5">
        <v>6.6000000000000003E-2</v>
      </c>
      <c r="Q2949" s="5">
        <v>3.3000000000000002E-2</v>
      </c>
      <c r="R2949" s="5">
        <v>3.3000000000000002E-2</v>
      </c>
      <c r="S2949" s="5">
        <v>3.3000000000000002E-2</v>
      </c>
      <c r="T2949" s="5">
        <v>3.3000000000000002E-2</v>
      </c>
    </row>
    <row r="2950" spans="12:20" x14ac:dyDescent="0.5">
      <c r="L2950" s="3">
        <v>43741</v>
      </c>
      <c r="M2950" s="4">
        <v>4.5833333333333337E-2</v>
      </c>
      <c r="N2950" s="5">
        <v>1.4E-2</v>
      </c>
      <c r="O2950" s="5">
        <v>4.5999999999999999E-2</v>
      </c>
      <c r="P2950" s="5">
        <v>6.6000000000000003E-2</v>
      </c>
      <c r="Q2950" s="5">
        <v>3.3000000000000002E-2</v>
      </c>
      <c r="R2950" s="5">
        <v>3.3000000000000002E-2</v>
      </c>
      <c r="S2950" s="5">
        <v>3.3000000000000002E-2</v>
      </c>
      <c r="T2950" s="5">
        <v>3.3000000000000002E-2</v>
      </c>
    </row>
    <row r="2951" spans="12:20" x14ac:dyDescent="0.5">
      <c r="L2951" s="3">
        <v>43741</v>
      </c>
      <c r="M2951" s="4">
        <v>4.6527777777777779E-2</v>
      </c>
      <c r="N2951" s="5">
        <v>1.4E-2</v>
      </c>
      <c r="O2951" s="5">
        <v>4.5999999999999999E-2</v>
      </c>
      <c r="P2951" s="5">
        <v>6.6000000000000003E-2</v>
      </c>
      <c r="Q2951" s="5">
        <v>3.3000000000000002E-2</v>
      </c>
      <c r="R2951" s="5">
        <v>3.3000000000000002E-2</v>
      </c>
      <c r="S2951" s="5">
        <v>3.3000000000000002E-2</v>
      </c>
      <c r="T2951" s="5">
        <v>3.3000000000000002E-2</v>
      </c>
    </row>
    <row r="2952" spans="12:20" x14ac:dyDescent="0.5">
      <c r="L2952" s="3">
        <v>43741</v>
      </c>
      <c r="M2952" s="4">
        <v>4.7222222222222221E-2</v>
      </c>
      <c r="N2952" s="5">
        <v>1.4E-2</v>
      </c>
      <c r="O2952" s="5">
        <v>4.5999999999999999E-2</v>
      </c>
      <c r="P2952" s="5">
        <v>6.6000000000000003E-2</v>
      </c>
      <c r="Q2952" s="5">
        <v>3.3000000000000002E-2</v>
      </c>
      <c r="R2952" s="5">
        <v>3.3000000000000002E-2</v>
      </c>
      <c r="S2952" s="5">
        <v>3.3000000000000002E-2</v>
      </c>
      <c r="T2952" s="5">
        <v>3.3000000000000002E-2</v>
      </c>
    </row>
    <row r="2953" spans="12:20" x14ac:dyDescent="0.5">
      <c r="L2953" s="3">
        <v>43741</v>
      </c>
      <c r="M2953" s="4">
        <v>4.7916666666666663E-2</v>
      </c>
      <c r="N2953" s="5">
        <v>1.4E-2</v>
      </c>
      <c r="O2953" s="5">
        <v>4.5999999999999999E-2</v>
      </c>
      <c r="P2953" s="5">
        <v>6.6000000000000003E-2</v>
      </c>
      <c r="Q2953" s="5">
        <v>3.3000000000000002E-2</v>
      </c>
      <c r="R2953" s="5">
        <v>3.3000000000000002E-2</v>
      </c>
      <c r="S2953" s="5">
        <v>3.3000000000000002E-2</v>
      </c>
      <c r="T2953" s="5">
        <v>3.3000000000000002E-2</v>
      </c>
    </row>
    <row r="2954" spans="12:20" x14ac:dyDescent="0.5">
      <c r="L2954" s="3">
        <v>43741</v>
      </c>
      <c r="M2954" s="4">
        <v>4.8611111111111112E-2</v>
      </c>
      <c r="N2954" s="5">
        <v>1.4E-2</v>
      </c>
      <c r="O2954" s="5">
        <v>4.5999999999999999E-2</v>
      </c>
      <c r="P2954" s="5">
        <v>6.6000000000000003E-2</v>
      </c>
      <c r="Q2954" s="5">
        <v>3.3000000000000002E-2</v>
      </c>
      <c r="R2954" s="5">
        <v>3.3000000000000002E-2</v>
      </c>
      <c r="S2954" s="5">
        <v>3.3000000000000002E-2</v>
      </c>
      <c r="T2954" s="5">
        <v>3.3000000000000002E-2</v>
      </c>
    </row>
    <row r="2955" spans="12:20" x14ac:dyDescent="0.5">
      <c r="L2955" s="3">
        <v>43741</v>
      </c>
      <c r="M2955" s="4">
        <v>4.9305555555555554E-2</v>
      </c>
      <c r="N2955" s="5">
        <v>1.4E-2</v>
      </c>
      <c r="O2955" s="5">
        <v>4.5999999999999999E-2</v>
      </c>
      <c r="P2955" s="5">
        <v>6.6000000000000003E-2</v>
      </c>
      <c r="Q2955" s="5">
        <v>3.3000000000000002E-2</v>
      </c>
      <c r="R2955" s="5">
        <v>3.3000000000000002E-2</v>
      </c>
      <c r="S2955" s="5">
        <v>3.3000000000000002E-2</v>
      </c>
      <c r="T2955" s="5">
        <v>3.3000000000000002E-2</v>
      </c>
    </row>
    <row r="2956" spans="12:20" x14ac:dyDescent="0.5">
      <c r="L2956" s="3">
        <v>43741</v>
      </c>
      <c r="M2956" s="4">
        <v>4.9999999999999996E-2</v>
      </c>
      <c r="N2956" s="5">
        <v>1.4E-2</v>
      </c>
      <c r="O2956" s="5">
        <v>4.5999999999999999E-2</v>
      </c>
      <c r="P2956" s="5">
        <v>6.6000000000000003E-2</v>
      </c>
      <c r="Q2956" s="5">
        <v>3.3000000000000002E-2</v>
      </c>
      <c r="R2956" s="5">
        <v>3.3000000000000002E-2</v>
      </c>
      <c r="S2956" s="5">
        <v>3.3000000000000002E-2</v>
      </c>
      <c r="T2956" s="5">
        <v>3.3000000000000002E-2</v>
      </c>
    </row>
    <row r="2957" spans="12:20" x14ac:dyDescent="0.5">
      <c r="L2957" s="3">
        <v>43741</v>
      </c>
      <c r="M2957" s="4">
        <v>5.0694444444444452E-2</v>
      </c>
      <c r="N2957" s="5">
        <v>1.4E-2</v>
      </c>
      <c r="O2957" s="5">
        <v>4.5999999999999999E-2</v>
      </c>
      <c r="P2957" s="5">
        <v>6.6000000000000003E-2</v>
      </c>
      <c r="Q2957" s="5">
        <v>0</v>
      </c>
      <c r="R2957" s="5">
        <v>3.3000000000000002E-2</v>
      </c>
      <c r="S2957" s="5">
        <v>3.3000000000000002E-2</v>
      </c>
      <c r="T2957" s="5">
        <v>3.3000000000000002E-2</v>
      </c>
    </row>
    <row r="2958" spans="12:20" x14ac:dyDescent="0.5">
      <c r="L2958" s="3">
        <v>43741</v>
      </c>
      <c r="M2958" s="4">
        <v>5.1388888888888894E-2</v>
      </c>
      <c r="N2958" s="5">
        <v>1.4E-2</v>
      </c>
      <c r="O2958" s="5">
        <v>4.5999999999999999E-2</v>
      </c>
      <c r="P2958" s="5">
        <v>6.6000000000000003E-2</v>
      </c>
      <c r="Q2958" s="5">
        <v>3.3000000000000002E-2</v>
      </c>
      <c r="R2958" s="5">
        <v>3.3000000000000002E-2</v>
      </c>
      <c r="S2958" s="5">
        <v>3.3000000000000002E-2</v>
      </c>
      <c r="T2958" s="5">
        <v>3.3000000000000002E-2</v>
      </c>
    </row>
    <row r="2959" spans="12:20" x14ac:dyDescent="0.5">
      <c r="L2959" s="3">
        <v>43741</v>
      </c>
      <c r="M2959" s="4">
        <v>5.2083333333333336E-2</v>
      </c>
      <c r="N2959" s="5">
        <v>1.4E-2</v>
      </c>
      <c r="O2959" s="5">
        <v>4.5999999999999999E-2</v>
      </c>
      <c r="P2959" s="5">
        <v>6.6000000000000003E-2</v>
      </c>
      <c r="Q2959" s="5">
        <v>3.3000000000000002E-2</v>
      </c>
      <c r="R2959" s="5">
        <v>3.3000000000000002E-2</v>
      </c>
      <c r="S2959" s="5">
        <v>3.3000000000000002E-2</v>
      </c>
      <c r="T2959" s="5">
        <v>3.3000000000000002E-2</v>
      </c>
    </row>
    <row r="2960" spans="12:20" x14ac:dyDescent="0.5">
      <c r="L2960" s="3">
        <v>43741</v>
      </c>
      <c r="M2960" s="4">
        <v>5.2777777777777778E-2</v>
      </c>
      <c r="N2960" s="5">
        <v>1.4E-2</v>
      </c>
      <c r="O2960" s="5">
        <v>4.5999999999999999E-2</v>
      </c>
      <c r="P2960" s="5">
        <v>6.6000000000000003E-2</v>
      </c>
      <c r="Q2960" s="5">
        <v>3.3000000000000002E-2</v>
      </c>
      <c r="R2960" s="5">
        <v>3.3000000000000002E-2</v>
      </c>
      <c r="S2960" s="5">
        <v>3.3000000000000002E-2</v>
      </c>
      <c r="T2960" s="5">
        <v>3.3000000000000002E-2</v>
      </c>
    </row>
    <row r="2961" spans="12:20" x14ac:dyDescent="0.5">
      <c r="L2961" s="3">
        <v>43741</v>
      </c>
      <c r="M2961" s="4">
        <v>5.347222222222222E-2</v>
      </c>
      <c r="N2961" s="5">
        <v>1.4E-2</v>
      </c>
      <c r="O2961" s="5">
        <v>4.5999999999999999E-2</v>
      </c>
      <c r="P2961" s="5">
        <v>6.6000000000000003E-2</v>
      </c>
      <c r="Q2961" s="5">
        <v>3.3000000000000002E-2</v>
      </c>
      <c r="R2961" s="5">
        <v>3.3000000000000002E-2</v>
      </c>
      <c r="S2961" s="5">
        <v>3.3000000000000002E-2</v>
      </c>
      <c r="T2961" s="5">
        <v>3.3000000000000002E-2</v>
      </c>
    </row>
    <row r="2962" spans="12:20" x14ac:dyDescent="0.5">
      <c r="L2962" s="3">
        <v>43741</v>
      </c>
      <c r="M2962" s="4">
        <v>5.4166666666666669E-2</v>
      </c>
      <c r="N2962" s="5">
        <v>1.4E-2</v>
      </c>
      <c r="O2962" s="5">
        <v>4.5999999999999999E-2</v>
      </c>
      <c r="P2962" s="5">
        <v>6.6000000000000003E-2</v>
      </c>
      <c r="Q2962" s="5">
        <v>3.3000000000000002E-2</v>
      </c>
      <c r="R2962" s="5">
        <v>3.3000000000000002E-2</v>
      </c>
      <c r="S2962" s="5">
        <v>3.3000000000000002E-2</v>
      </c>
      <c r="T2962" s="5">
        <v>3.3000000000000002E-2</v>
      </c>
    </row>
    <row r="2963" spans="12:20" x14ac:dyDescent="0.5">
      <c r="L2963" s="3">
        <v>43741</v>
      </c>
      <c r="M2963" s="4">
        <v>5.486111111111111E-2</v>
      </c>
      <c r="N2963" s="5">
        <v>1.4E-2</v>
      </c>
      <c r="O2963" s="5">
        <v>4.5999999999999999E-2</v>
      </c>
      <c r="P2963" s="5">
        <v>6.6000000000000003E-2</v>
      </c>
      <c r="Q2963" s="5">
        <v>3.3000000000000002E-2</v>
      </c>
      <c r="R2963" s="5">
        <v>3.3000000000000002E-2</v>
      </c>
      <c r="S2963" s="5">
        <v>3.3000000000000002E-2</v>
      </c>
      <c r="T2963" s="5">
        <v>3.3000000000000002E-2</v>
      </c>
    </row>
    <row r="2964" spans="12:20" x14ac:dyDescent="0.5">
      <c r="L2964" s="3">
        <v>43741</v>
      </c>
      <c r="M2964" s="4">
        <v>5.5555555555555552E-2</v>
      </c>
      <c r="N2964" s="5">
        <v>1.4E-2</v>
      </c>
      <c r="O2964" s="5">
        <v>4.5999999999999999E-2</v>
      </c>
      <c r="P2964" s="5">
        <v>6.6000000000000003E-2</v>
      </c>
      <c r="Q2964" s="5">
        <v>3.3000000000000002E-2</v>
      </c>
      <c r="R2964" s="5">
        <v>3.3000000000000002E-2</v>
      </c>
      <c r="S2964" s="5">
        <v>3.3000000000000002E-2</v>
      </c>
      <c r="T2964" s="5">
        <v>3.3000000000000002E-2</v>
      </c>
    </row>
    <row r="2965" spans="12:20" x14ac:dyDescent="0.5">
      <c r="L2965" s="3">
        <v>43741</v>
      </c>
      <c r="M2965" s="4">
        <v>5.6250000000000001E-2</v>
      </c>
      <c r="N2965" s="5">
        <v>1.4E-2</v>
      </c>
      <c r="O2965" s="5">
        <v>4.5999999999999999E-2</v>
      </c>
      <c r="P2965" s="5">
        <v>6.6000000000000003E-2</v>
      </c>
      <c r="Q2965" s="5">
        <v>3.3000000000000002E-2</v>
      </c>
      <c r="R2965" s="5">
        <v>3.3000000000000002E-2</v>
      </c>
      <c r="S2965" s="5">
        <v>3.3000000000000002E-2</v>
      </c>
      <c r="T2965" s="5">
        <v>3.3000000000000002E-2</v>
      </c>
    </row>
    <row r="2966" spans="12:20" x14ac:dyDescent="0.5">
      <c r="L2966" s="3">
        <v>43741</v>
      </c>
      <c r="M2966" s="4">
        <v>5.6944444444444443E-2</v>
      </c>
      <c r="N2966" s="5">
        <v>1.4E-2</v>
      </c>
      <c r="O2966" s="5">
        <v>4.5999999999999999E-2</v>
      </c>
      <c r="P2966" s="5">
        <v>6.6000000000000003E-2</v>
      </c>
      <c r="Q2966" s="5">
        <v>3.3000000000000002E-2</v>
      </c>
      <c r="R2966" s="5">
        <v>3.3000000000000002E-2</v>
      </c>
      <c r="S2966" s="5">
        <v>3.3000000000000002E-2</v>
      </c>
      <c r="T2966" s="5">
        <v>3.3000000000000002E-2</v>
      </c>
    </row>
    <row r="2967" spans="12:20" x14ac:dyDescent="0.5">
      <c r="L2967" s="3">
        <v>43741</v>
      </c>
      <c r="M2967" s="4">
        <v>5.7638888888888885E-2</v>
      </c>
      <c r="N2967" s="5">
        <v>1.4E-2</v>
      </c>
      <c r="O2967" s="5">
        <v>4.7E-2</v>
      </c>
      <c r="P2967" s="5">
        <v>6.6000000000000003E-2</v>
      </c>
      <c r="Q2967" s="5">
        <v>3.3000000000000002E-2</v>
      </c>
      <c r="R2967" s="5">
        <v>3.3000000000000002E-2</v>
      </c>
      <c r="S2967" s="5">
        <v>3.3000000000000002E-2</v>
      </c>
      <c r="T2967" s="5">
        <v>3.3000000000000002E-2</v>
      </c>
    </row>
    <row r="2968" spans="12:20" x14ac:dyDescent="0.5">
      <c r="L2968" s="3">
        <v>43741</v>
      </c>
      <c r="M2968" s="4">
        <v>5.8333333333333327E-2</v>
      </c>
      <c r="N2968" s="5">
        <v>1.4E-2</v>
      </c>
      <c r="O2968" s="5">
        <v>4.5999999999999999E-2</v>
      </c>
      <c r="P2968" s="5">
        <v>6.6000000000000003E-2</v>
      </c>
      <c r="Q2968" s="5">
        <v>3.3000000000000002E-2</v>
      </c>
      <c r="R2968" s="5">
        <v>3.3000000000000002E-2</v>
      </c>
      <c r="S2968" s="5">
        <v>3.3000000000000002E-2</v>
      </c>
      <c r="T2968" s="5">
        <v>3.3000000000000002E-2</v>
      </c>
    </row>
    <row r="2969" spans="12:20" x14ac:dyDescent="0.5">
      <c r="L2969" s="3">
        <v>43741</v>
      </c>
      <c r="M2969" s="4">
        <v>5.9027777777777783E-2</v>
      </c>
      <c r="N2969" s="5">
        <v>1.4E-2</v>
      </c>
      <c r="O2969" s="5">
        <v>4.7E-2</v>
      </c>
      <c r="P2969" s="5">
        <v>6.6000000000000003E-2</v>
      </c>
      <c r="Q2969" s="5">
        <v>3.3000000000000002E-2</v>
      </c>
      <c r="R2969" s="5">
        <v>3.3000000000000002E-2</v>
      </c>
      <c r="S2969" s="5">
        <v>3.3000000000000002E-2</v>
      </c>
      <c r="T2969" s="5">
        <v>3.3000000000000002E-2</v>
      </c>
    </row>
    <row r="2970" spans="12:20" x14ac:dyDescent="0.5">
      <c r="L2970" s="3">
        <v>43741</v>
      </c>
      <c r="M2970" s="4">
        <v>5.9722222222222225E-2</v>
      </c>
      <c r="N2970" s="5">
        <v>1.4E-2</v>
      </c>
      <c r="O2970" s="5">
        <v>4.5999999999999999E-2</v>
      </c>
      <c r="P2970" s="5">
        <v>6.6000000000000003E-2</v>
      </c>
      <c r="Q2970" s="5">
        <v>0</v>
      </c>
      <c r="R2970" s="5">
        <v>3.3000000000000002E-2</v>
      </c>
      <c r="S2970" s="5">
        <v>3.3000000000000002E-2</v>
      </c>
      <c r="T2970" s="5">
        <v>3.3000000000000002E-2</v>
      </c>
    </row>
    <row r="2971" spans="12:20" x14ac:dyDescent="0.5">
      <c r="L2971" s="3">
        <v>43741</v>
      </c>
      <c r="M2971" s="4">
        <v>6.0416666666666667E-2</v>
      </c>
      <c r="N2971" s="5">
        <v>1.4E-2</v>
      </c>
      <c r="O2971" s="5">
        <v>4.5999999999999999E-2</v>
      </c>
      <c r="P2971" s="5">
        <v>6.6000000000000003E-2</v>
      </c>
      <c r="Q2971" s="5">
        <v>3.3000000000000002E-2</v>
      </c>
      <c r="R2971" s="5">
        <v>3.3000000000000002E-2</v>
      </c>
      <c r="S2971" s="5">
        <v>3.3000000000000002E-2</v>
      </c>
      <c r="T2971" s="5">
        <v>3.3000000000000002E-2</v>
      </c>
    </row>
    <row r="2972" spans="12:20" x14ac:dyDescent="0.5">
      <c r="L2972" s="3">
        <v>43741</v>
      </c>
      <c r="M2972" s="4">
        <v>6.1111111111111116E-2</v>
      </c>
      <c r="N2972" s="5">
        <v>1.4E-2</v>
      </c>
      <c r="O2972" s="5">
        <v>4.5999999999999999E-2</v>
      </c>
      <c r="P2972" s="5">
        <v>6.6000000000000003E-2</v>
      </c>
      <c r="Q2972" s="5">
        <v>3.3000000000000002E-2</v>
      </c>
      <c r="R2972" s="5">
        <v>3.3000000000000002E-2</v>
      </c>
      <c r="S2972" s="5">
        <v>3.3000000000000002E-2</v>
      </c>
      <c r="T2972" s="5">
        <v>3.3000000000000002E-2</v>
      </c>
    </row>
    <row r="2973" spans="12:20" x14ac:dyDescent="0.5">
      <c r="L2973" s="3">
        <v>43741</v>
      </c>
      <c r="M2973" s="4">
        <v>6.1805555555555558E-2</v>
      </c>
      <c r="N2973" s="5">
        <v>1.4E-2</v>
      </c>
      <c r="O2973" s="5">
        <v>4.7E-2</v>
      </c>
      <c r="P2973" s="5">
        <v>6.6000000000000003E-2</v>
      </c>
      <c r="Q2973" s="5">
        <v>3.3000000000000002E-2</v>
      </c>
      <c r="R2973" s="5">
        <v>3.3000000000000002E-2</v>
      </c>
      <c r="S2973" s="5">
        <v>3.3000000000000002E-2</v>
      </c>
      <c r="T2973" s="5">
        <v>3.3000000000000002E-2</v>
      </c>
    </row>
    <row r="2974" spans="12:20" x14ac:dyDescent="0.5">
      <c r="L2974" s="3">
        <v>43741</v>
      </c>
      <c r="M2974" s="4">
        <v>6.25E-2</v>
      </c>
      <c r="N2974" s="5">
        <v>1.4E-2</v>
      </c>
      <c r="O2974" s="5">
        <v>4.7E-2</v>
      </c>
      <c r="P2974" s="5">
        <v>6.6000000000000003E-2</v>
      </c>
      <c r="Q2974" s="5">
        <v>3.3000000000000002E-2</v>
      </c>
      <c r="R2974" s="5">
        <v>3.3000000000000002E-2</v>
      </c>
      <c r="S2974" s="5">
        <v>3.3000000000000002E-2</v>
      </c>
      <c r="T2974" s="5">
        <v>3.3000000000000002E-2</v>
      </c>
    </row>
    <row r="2975" spans="12:20" x14ac:dyDescent="0.5">
      <c r="L2975" s="3">
        <v>43741</v>
      </c>
      <c r="M2975" s="4">
        <v>6.3194444444444442E-2</v>
      </c>
      <c r="N2975" s="5">
        <v>1.4E-2</v>
      </c>
      <c r="O2975" s="5">
        <v>4.5999999999999999E-2</v>
      </c>
      <c r="P2975" s="5">
        <v>6.6000000000000003E-2</v>
      </c>
      <c r="Q2975" s="5">
        <v>3.3000000000000002E-2</v>
      </c>
      <c r="R2975" s="5">
        <v>3.3000000000000002E-2</v>
      </c>
      <c r="S2975" s="5">
        <v>3.3000000000000002E-2</v>
      </c>
      <c r="T2975" s="5">
        <v>3.3000000000000002E-2</v>
      </c>
    </row>
    <row r="2976" spans="12:20" x14ac:dyDescent="0.5">
      <c r="L2976" s="3">
        <v>43741</v>
      </c>
      <c r="M2976" s="4">
        <v>6.3888888888888884E-2</v>
      </c>
      <c r="N2976" s="5">
        <v>1.4E-2</v>
      </c>
      <c r="O2976" s="5">
        <v>4.5999999999999999E-2</v>
      </c>
      <c r="P2976" s="5">
        <v>6.6000000000000003E-2</v>
      </c>
      <c r="Q2976" s="5">
        <v>3.3000000000000002E-2</v>
      </c>
      <c r="R2976" s="5">
        <v>3.3000000000000002E-2</v>
      </c>
      <c r="S2976" s="5">
        <v>3.3000000000000002E-2</v>
      </c>
      <c r="T2976" s="5">
        <v>3.3000000000000002E-2</v>
      </c>
    </row>
    <row r="2977" spans="12:20" x14ac:dyDescent="0.5">
      <c r="L2977" s="3">
        <v>43741</v>
      </c>
      <c r="M2977" s="4">
        <v>6.458333333333334E-2</v>
      </c>
      <c r="N2977" s="5">
        <v>1.4E-2</v>
      </c>
      <c r="O2977" s="5">
        <v>4.5999999999999999E-2</v>
      </c>
      <c r="P2977" s="5">
        <v>6.6000000000000003E-2</v>
      </c>
      <c r="Q2977" s="5">
        <v>3.3000000000000002E-2</v>
      </c>
      <c r="R2977" s="5">
        <v>3.3000000000000002E-2</v>
      </c>
      <c r="S2977" s="5">
        <v>3.3000000000000002E-2</v>
      </c>
      <c r="T2977" s="5">
        <v>3.3000000000000002E-2</v>
      </c>
    </row>
    <row r="2978" spans="12:20" x14ac:dyDescent="0.5">
      <c r="L2978" s="3">
        <v>43741</v>
      </c>
      <c r="M2978" s="4">
        <v>6.5277777777777782E-2</v>
      </c>
      <c r="N2978" s="5">
        <v>1.4E-2</v>
      </c>
      <c r="O2978" s="5">
        <v>4.5999999999999999E-2</v>
      </c>
      <c r="P2978" s="5">
        <v>6.6000000000000003E-2</v>
      </c>
      <c r="Q2978" s="5">
        <v>3.3000000000000002E-2</v>
      </c>
      <c r="R2978" s="5">
        <v>3.3000000000000002E-2</v>
      </c>
      <c r="S2978" s="5">
        <v>3.3000000000000002E-2</v>
      </c>
      <c r="T2978" s="5">
        <v>3.3000000000000002E-2</v>
      </c>
    </row>
    <row r="2979" spans="12:20" x14ac:dyDescent="0.5">
      <c r="L2979" s="3">
        <v>43741</v>
      </c>
      <c r="M2979" s="4">
        <v>6.5972222222222224E-2</v>
      </c>
      <c r="N2979" s="5">
        <v>1.4E-2</v>
      </c>
      <c r="O2979" s="5">
        <v>4.5999999999999999E-2</v>
      </c>
      <c r="P2979" s="5">
        <v>6.6000000000000003E-2</v>
      </c>
      <c r="Q2979" s="5">
        <v>3.3000000000000002E-2</v>
      </c>
      <c r="R2979" s="5">
        <v>3.3000000000000002E-2</v>
      </c>
      <c r="S2979" s="5">
        <v>3.3000000000000002E-2</v>
      </c>
      <c r="T2979" s="5">
        <v>3.3000000000000002E-2</v>
      </c>
    </row>
    <row r="2980" spans="12:20" x14ac:dyDescent="0.5">
      <c r="L2980" s="3">
        <v>43741</v>
      </c>
      <c r="M2980" s="4">
        <v>6.6666666666666666E-2</v>
      </c>
      <c r="N2980" s="5">
        <v>1.4E-2</v>
      </c>
      <c r="O2980" s="5">
        <v>4.5999999999999999E-2</v>
      </c>
      <c r="P2980" s="5">
        <v>6.6000000000000003E-2</v>
      </c>
      <c r="Q2980" s="5">
        <v>3.3000000000000002E-2</v>
      </c>
      <c r="R2980" s="5">
        <v>3.3000000000000002E-2</v>
      </c>
      <c r="S2980" s="5">
        <v>3.3000000000000002E-2</v>
      </c>
      <c r="T2980" s="5">
        <v>3.3000000000000002E-2</v>
      </c>
    </row>
    <row r="2981" spans="12:20" x14ac:dyDescent="0.5">
      <c r="L2981" s="3">
        <v>43741</v>
      </c>
      <c r="M2981" s="4">
        <v>6.7361111111111108E-2</v>
      </c>
      <c r="N2981" s="5">
        <v>1.4E-2</v>
      </c>
      <c r="O2981" s="5">
        <v>4.5999999999999999E-2</v>
      </c>
      <c r="P2981" s="5">
        <v>6.6000000000000003E-2</v>
      </c>
      <c r="Q2981" s="5">
        <v>3.3000000000000002E-2</v>
      </c>
      <c r="R2981" s="5">
        <v>3.3000000000000002E-2</v>
      </c>
      <c r="S2981" s="5">
        <v>3.3000000000000002E-2</v>
      </c>
      <c r="T2981" s="5">
        <v>3.3000000000000002E-2</v>
      </c>
    </row>
    <row r="2982" spans="12:20" x14ac:dyDescent="0.5">
      <c r="L2982" s="3">
        <v>43741</v>
      </c>
      <c r="M2982" s="4">
        <v>6.805555555555555E-2</v>
      </c>
      <c r="N2982" s="5">
        <v>1.4E-2</v>
      </c>
      <c r="O2982" s="5">
        <v>4.5999999999999999E-2</v>
      </c>
      <c r="P2982" s="5">
        <v>6.6000000000000003E-2</v>
      </c>
      <c r="Q2982" s="5">
        <v>3.3000000000000002E-2</v>
      </c>
      <c r="R2982" s="5">
        <v>3.3000000000000002E-2</v>
      </c>
      <c r="S2982" s="5">
        <v>3.3000000000000002E-2</v>
      </c>
      <c r="T2982" s="5">
        <v>3.3000000000000002E-2</v>
      </c>
    </row>
    <row r="2983" spans="12:20" x14ac:dyDescent="0.5">
      <c r="L2983" s="3">
        <v>43741</v>
      </c>
      <c r="M2983" s="4">
        <v>6.8749999999999992E-2</v>
      </c>
      <c r="N2983" s="5">
        <v>1.4E-2</v>
      </c>
      <c r="O2983" s="5">
        <v>4.5999999999999999E-2</v>
      </c>
      <c r="P2983" s="5">
        <v>6.6000000000000003E-2</v>
      </c>
      <c r="Q2983" s="5">
        <v>0</v>
      </c>
      <c r="R2983" s="5">
        <v>3.3000000000000002E-2</v>
      </c>
      <c r="S2983" s="5">
        <v>3.3000000000000002E-2</v>
      </c>
      <c r="T2983" s="5">
        <v>3.3000000000000002E-2</v>
      </c>
    </row>
    <row r="2984" spans="12:20" x14ac:dyDescent="0.5">
      <c r="L2984" s="3">
        <v>43741</v>
      </c>
      <c r="M2984" s="4">
        <v>6.9444444444444434E-2</v>
      </c>
      <c r="N2984" s="5">
        <v>1.4E-2</v>
      </c>
      <c r="O2984" s="5">
        <v>4.5999999999999999E-2</v>
      </c>
      <c r="P2984" s="5">
        <v>6.6000000000000003E-2</v>
      </c>
      <c r="Q2984" s="5">
        <v>3.3000000000000002E-2</v>
      </c>
      <c r="R2984" s="5">
        <v>3.3000000000000002E-2</v>
      </c>
      <c r="S2984" s="5">
        <v>3.3000000000000002E-2</v>
      </c>
      <c r="T2984" s="5">
        <v>3.3000000000000002E-2</v>
      </c>
    </row>
    <row r="2985" spans="12:20" x14ac:dyDescent="0.5">
      <c r="L2985" s="3">
        <v>43741</v>
      </c>
      <c r="M2985" s="4">
        <v>7.013888888888889E-2</v>
      </c>
      <c r="N2985" s="5">
        <v>1.4E-2</v>
      </c>
      <c r="O2985" s="5">
        <v>4.5999999999999999E-2</v>
      </c>
      <c r="P2985" s="5">
        <v>6.6000000000000003E-2</v>
      </c>
      <c r="Q2985" s="5">
        <v>3.3000000000000002E-2</v>
      </c>
      <c r="R2985" s="5">
        <v>3.3000000000000002E-2</v>
      </c>
      <c r="S2985" s="5">
        <v>3.3000000000000002E-2</v>
      </c>
      <c r="T2985" s="5">
        <v>3.3000000000000002E-2</v>
      </c>
    </row>
    <row r="2986" spans="12:20" x14ac:dyDescent="0.5">
      <c r="L2986" s="3">
        <v>43741</v>
      </c>
      <c r="M2986" s="4">
        <v>7.0833333333333331E-2</v>
      </c>
      <c r="N2986" s="5">
        <v>1.4E-2</v>
      </c>
      <c r="O2986" s="5">
        <v>4.5999999999999999E-2</v>
      </c>
      <c r="P2986" s="5">
        <v>6.6000000000000003E-2</v>
      </c>
      <c r="Q2986" s="5">
        <v>3.3000000000000002E-2</v>
      </c>
      <c r="R2986" s="5">
        <v>3.3000000000000002E-2</v>
      </c>
      <c r="S2986" s="5">
        <v>3.3000000000000002E-2</v>
      </c>
      <c r="T2986" s="5">
        <v>3.3000000000000002E-2</v>
      </c>
    </row>
    <row r="2987" spans="12:20" x14ac:dyDescent="0.5">
      <c r="L2987" s="3">
        <v>43741</v>
      </c>
      <c r="M2987" s="4">
        <v>7.1527777777777787E-2</v>
      </c>
      <c r="N2987" s="5">
        <v>1.4E-2</v>
      </c>
      <c r="O2987" s="5">
        <v>4.7E-2</v>
      </c>
      <c r="P2987" s="5">
        <v>6.6000000000000003E-2</v>
      </c>
      <c r="Q2987" s="5">
        <v>3.3000000000000002E-2</v>
      </c>
      <c r="R2987" s="5">
        <v>3.3000000000000002E-2</v>
      </c>
      <c r="S2987" s="5">
        <v>3.3000000000000002E-2</v>
      </c>
      <c r="T2987" s="5">
        <v>3.3000000000000002E-2</v>
      </c>
    </row>
    <row r="2988" spans="12:20" x14ac:dyDescent="0.5">
      <c r="L2988" s="3">
        <v>43741</v>
      </c>
      <c r="M2988" s="4">
        <v>7.2222222222222229E-2</v>
      </c>
      <c r="N2988" s="5">
        <v>1.4E-2</v>
      </c>
      <c r="O2988" s="5">
        <v>4.5999999999999999E-2</v>
      </c>
      <c r="P2988" s="5">
        <v>6.6000000000000003E-2</v>
      </c>
      <c r="Q2988" s="5">
        <v>3.3000000000000002E-2</v>
      </c>
      <c r="R2988" s="5">
        <v>3.3000000000000002E-2</v>
      </c>
      <c r="S2988" s="5">
        <v>3.3000000000000002E-2</v>
      </c>
      <c r="T2988" s="5">
        <v>3.3000000000000002E-2</v>
      </c>
    </row>
    <row r="2989" spans="12:20" x14ac:dyDescent="0.5">
      <c r="L2989" s="3">
        <v>43741</v>
      </c>
      <c r="M2989" s="4">
        <v>7.2916666666666671E-2</v>
      </c>
      <c r="N2989" s="5">
        <v>1.4E-2</v>
      </c>
      <c r="O2989" s="5">
        <v>4.7E-2</v>
      </c>
      <c r="P2989" s="5">
        <v>6.6000000000000003E-2</v>
      </c>
      <c r="Q2989" s="5">
        <v>3.3000000000000002E-2</v>
      </c>
      <c r="R2989" s="5">
        <v>3.3000000000000002E-2</v>
      </c>
      <c r="S2989" s="5">
        <v>3.3000000000000002E-2</v>
      </c>
      <c r="T2989" s="5">
        <v>3.3000000000000002E-2</v>
      </c>
    </row>
    <row r="2990" spans="12:20" x14ac:dyDescent="0.5">
      <c r="L2990" s="3">
        <v>43741</v>
      </c>
      <c r="M2990" s="4">
        <v>7.3611111111111113E-2</v>
      </c>
      <c r="N2990" s="5">
        <v>1.4E-2</v>
      </c>
      <c r="O2990" s="5">
        <v>4.5999999999999999E-2</v>
      </c>
      <c r="P2990" s="5">
        <v>6.6000000000000003E-2</v>
      </c>
      <c r="Q2990" s="5">
        <v>3.3000000000000002E-2</v>
      </c>
      <c r="R2990" s="5">
        <v>3.3000000000000002E-2</v>
      </c>
      <c r="S2990" s="5">
        <v>3.3000000000000002E-2</v>
      </c>
      <c r="T2990" s="5">
        <v>3.3000000000000002E-2</v>
      </c>
    </row>
    <row r="2991" spans="12:20" x14ac:dyDescent="0.5">
      <c r="L2991" s="3">
        <v>43741</v>
      </c>
      <c r="M2991" s="4">
        <v>7.4305555555555555E-2</v>
      </c>
      <c r="N2991" s="5">
        <v>1.4E-2</v>
      </c>
      <c r="O2991" s="5">
        <v>4.5999999999999999E-2</v>
      </c>
      <c r="P2991" s="5">
        <v>6.6000000000000003E-2</v>
      </c>
      <c r="Q2991" s="5">
        <v>3.3000000000000002E-2</v>
      </c>
      <c r="R2991" s="5">
        <v>3.3000000000000002E-2</v>
      </c>
      <c r="S2991" s="5">
        <v>3.3000000000000002E-2</v>
      </c>
      <c r="T2991" s="5">
        <v>3.3000000000000002E-2</v>
      </c>
    </row>
    <row r="2992" spans="12:20" x14ac:dyDescent="0.5">
      <c r="L2992" s="3">
        <v>43741</v>
      </c>
      <c r="M2992" s="4">
        <v>7.4999999999999997E-2</v>
      </c>
      <c r="N2992" s="5">
        <v>1.4E-2</v>
      </c>
      <c r="O2992" s="5">
        <v>4.5999999999999999E-2</v>
      </c>
      <c r="P2992" s="5">
        <v>6.6000000000000003E-2</v>
      </c>
      <c r="Q2992" s="5">
        <v>3.3000000000000002E-2</v>
      </c>
      <c r="R2992" s="5">
        <v>3.3000000000000002E-2</v>
      </c>
      <c r="S2992" s="5">
        <v>3.3000000000000002E-2</v>
      </c>
      <c r="T2992" s="5">
        <v>3.3000000000000002E-2</v>
      </c>
    </row>
    <row r="2993" spans="12:20" x14ac:dyDescent="0.5">
      <c r="L2993" s="3">
        <v>43741</v>
      </c>
      <c r="M2993" s="4">
        <v>7.5694444444444439E-2</v>
      </c>
      <c r="N2993" s="5">
        <v>1.4E-2</v>
      </c>
      <c r="O2993" s="5">
        <v>4.7E-2</v>
      </c>
      <c r="P2993" s="5">
        <v>6.6000000000000003E-2</v>
      </c>
      <c r="Q2993" s="5">
        <v>3.3000000000000002E-2</v>
      </c>
      <c r="R2993" s="5">
        <v>3.3000000000000002E-2</v>
      </c>
      <c r="S2993" s="5">
        <v>3.3000000000000002E-2</v>
      </c>
      <c r="T2993" s="5">
        <v>3.3000000000000002E-2</v>
      </c>
    </row>
    <row r="2994" spans="12:20" x14ac:dyDescent="0.5">
      <c r="L2994" s="3">
        <v>43741</v>
      </c>
      <c r="M2994" s="4">
        <v>7.6388888888888895E-2</v>
      </c>
      <c r="N2994" s="5">
        <v>1.4E-2</v>
      </c>
      <c r="O2994" s="5">
        <v>4.7E-2</v>
      </c>
      <c r="P2994" s="5">
        <v>6.6000000000000003E-2</v>
      </c>
      <c r="Q2994" s="5">
        <v>3.3000000000000002E-2</v>
      </c>
      <c r="R2994" s="5">
        <v>3.3000000000000002E-2</v>
      </c>
      <c r="S2994" s="5">
        <v>3.3000000000000002E-2</v>
      </c>
      <c r="T2994" s="5">
        <v>3.3000000000000002E-2</v>
      </c>
    </row>
    <row r="2995" spans="12:20" x14ac:dyDescent="0.5">
      <c r="L2995" s="3">
        <v>43741</v>
      </c>
      <c r="M2995" s="4">
        <v>7.7083333333333337E-2</v>
      </c>
      <c r="N2995" s="5">
        <v>1.4E-2</v>
      </c>
      <c r="O2995" s="5">
        <v>4.5999999999999999E-2</v>
      </c>
      <c r="P2995" s="5">
        <v>6.6000000000000003E-2</v>
      </c>
      <c r="Q2995" s="5">
        <v>3.3000000000000002E-2</v>
      </c>
      <c r="R2995" s="5">
        <v>3.3000000000000002E-2</v>
      </c>
      <c r="S2995" s="5">
        <v>3.3000000000000002E-2</v>
      </c>
      <c r="T2995" s="5">
        <v>3.3000000000000002E-2</v>
      </c>
    </row>
    <row r="2996" spans="12:20" x14ac:dyDescent="0.5">
      <c r="L2996" s="3">
        <v>43741</v>
      </c>
      <c r="M2996" s="4">
        <v>7.7777777777777779E-2</v>
      </c>
      <c r="N2996" s="5">
        <v>1.4E-2</v>
      </c>
      <c r="O2996" s="5">
        <v>4.5999999999999999E-2</v>
      </c>
      <c r="P2996" s="5">
        <v>6.6000000000000003E-2</v>
      </c>
      <c r="Q2996" s="5">
        <v>3.3000000000000002E-2</v>
      </c>
      <c r="R2996" s="5">
        <v>3.3000000000000002E-2</v>
      </c>
      <c r="S2996" s="5">
        <v>3.3000000000000002E-2</v>
      </c>
      <c r="T2996" s="5">
        <v>3.3000000000000002E-2</v>
      </c>
    </row>
    <row r="2997" spans="12:20" x14ac:dyDescent="0.5">
      <c r="L2997" s="3">
        <v>43741</v>
      </c>
      <c r="M2997" s="4">
        <v>7.8472222222222221E-2</v>
      </c>
      <c r="N2997" s="5">
        <v>1.4E-2</v>
      </c>
      <c r="O2997" s="5">
        <v>4.5999999999999999E-2</v>
      </c>
      <c r="P2997" s="5">
        <v>6.6000000000000003E-2</v>
      </c>
      <c r="Q2997" s="5">
        <v>3.3000000000000002E-2</v>
      </c>
      <c r="R2997" s="5">
        <v>3.3000000000000002E-2</v>
      </c>
      <c r="S2997" s="5">
        <v>3.3000000000000002E-2</v>
      </c>
      <c r="T2997" s="5">
        <v>3.3000000000000002E-2</v>
      </c>
    </row>
    <row r="2998" spans="12:20" x14ac:dyDescent="0.5">
      <c r="L2998" s="3">
        <v>43741</v>
      </c>
      <c r="M2998" s="4">
        <v>7.9166666666666663E-2</v>
      </c>
      <c r="N2998" s="5">
        <v>1.4E-2</v>
      </c>
      <c r="O2998" s="5">
        <v>4.7E-2</v>
      </c>
      <c r="P2998" s="5">
        <v>6.6000000000000003E-2</v>
      </c>
      <c r="Q2998" s="5">
        <v>3.3000000000000002E-2</v>
      </c>
      <c r="R2998" s="5">
        <v>3.3000000000000002E-2</v>
      </c>
      <c r="S2998" s="5">
        <v>3.3000000000000002E-2</v>
      </c>
      <c r="T2998" s="5">
        <v>3.3000000000000002E-2</v>
      </c>
    </row>
    <row r="2999" spans="12:20" x14ac:dyDescent="0.5">
      <c r="L2999" s="3">
        <v>43741</v>
      </c>
      <c r="M2999" s="4">
        <v>7.9861111111111105E-2</v>
      </c>
      <c r="N2999" s="5">
        <v>1.4E-2</v>
      </c>
      <c r="O2999" s="5">
        <v>4.5999999999999999E-2</v>
      </c>
      <c r="P2999" s="5">
        <v>6.6000000000000003E-2</v>
      </c>
      <c r="Q2999" s="5">
        <v>3.3000000000000002E-2</v>
      </c>
      <c r="R2999" s="5">
        <v>3.3000000000000002E-2</v>
      </c>
      <c r="S2999" s="5">
        <v>3.3000000000000002E-2</v>
      </c>
      <c r="T2999" s="5">
        <v>3.3000000000000002E-2</v>
      </c>
    </row>
    <row r="3000" spans="12:20" x14ac:dyDescent="0.5">
      <c r="L3000" s="3">
        <v>43741</v>
      </c>
      <c r="M3000" s="4">
        <v>8.0555555555555561E-2</v>
      </c>
      <c r="N3000" s="5">
        <v>1.4E-2</v>
      </c>
      <c r="O3000" s="5">
        <v>4.5999999999999999E-2</v>
      </c>
      <c r="P3000" s="5">
        <v>6.6000000000000003E-2</v>
      </c>
      <c r="Q3000" s="5">
        <v>3.3000000000000002E-2</v>
      </c>
      <c r="R3000" s="5">
        <v>3.3000000000000002E-2</v>
      </c>
      <c r="S3000" s="5">
        <v>3.3000000000000002E-2</v>
      </c>
      <c r="T3000" s="5">
        <v>3.3000000000000002E-2</v>
      </c>
    </row>
    <row r="3001" spans="12:20" x14ac:dyDescent="0.5">
      <c r="L3001" s="3">
        <v>43741</v>
      </c>
      <c r="M3001" s="4">
        <v>8.1250000000000003E-2</v>
      </c>
      <c r="N3001" s="5">
        <v>1.4E-2</v>
      </c>
      <c r="O3001" s="5">
        <v>4.5999999999999999E-2</v>
      </c>
      <c r="P3001" s="5">
        <v>6.6000000000000003E-2</v>
      </c>
      <c r="Q3001" s="5">
        <v>3.3000000000000002E-2</v>
      </c>
      <c r="R3001" s="5">
        <v>3.3000000000000002E-2</v>
      </c>
      <c r="S3001" s="5">
        <v>3.3000000000000002E-2</v>
      </c>
      <c r="T3001" s="5">
        <v>3.3000000000000002E-2</v>
      </c>
    </row>
    <row r="3002" spans="12:20" x14ac:dyDescent="0.5">
      <c r="L3002" s="3">
        <v>43741</v>
      </c>
      <c r="M3002" s="4">
        <v>8.1944444444444445E-2</v>
      </c>
      <c r="N3002" s="5">
        <v>1.4E-2</v>
      </c>
      <c r="O3002" s="5">
        <v>4.7E-2</v>
      </c>
      <c r="P3002" s="5">
        <v>6.6000000000000003E-2</v>
      </c>
      <c r="Q3002" s="5">
        <v>3.3000000000000002E-2</v>
      </c>
      <c r="R3002" s="5">
        <v>3.3000000000000002E-2</v>
      </c>
      <c r="S3002" s="5">
        <v>3.3000000000000002E-2</v>
      </c>
      <c r="T3002" s="5">
        <v>3.3000000000000002E-2</v>
      </c>
    </row>
    <row r="3003" spans="12:20" x14ac:dyDescent="0.5">
      <c r="L3003" s="3">
        <v>43741</v>
      </c>
      <c r="M3003" s="4">
        <v>8.2638888888888887E-2</v>
      </c>
      <c r="N3003" s="5">
        <v>1.4E-2</v>
      </c>
      <c r="O3003" s="5">
        <v>4.7E-2</v>
      </c>
      <c r="P3003" s="5">
        <v>6.6000000000000003E-2</v>
      </c>
      <c r="Q3003" s="5">
        <v>3.3000000000000002E-2</v>
      </c>
      <c r="R3003" s="5">
        <v>3.3000000000000002E-2</v>
      </c>
      <c r="S3003" s="5">
        <v>3.3000000000000002E-2</v>
      </c>
      <c r="T3003" s="5">
        <v>3.3000000000000002E-2</v>
      </c>
    </row>
    <row r="3004" spans="12:20" x14ac:dyDescent="0.5">
      <c r="L3004" s="3">
        <v>43741</v>
      </c>
      <c r="M3004" s="4">
        <v>8.3333333333333329E-2</v>
      </c>
      <c r="N3004" s="5">
        <v>1.4E-2</v>
      </c>
      <c r="O3004" s="5">
        <v>4.7E-2</v>
      </c>
      <c r="P3004" s="5">
        <v>6.6000000000000003E-2</v>
      </c>
      <c r="Q3004" s="5">
        <v>3.3000000000000002E-2</v>
      </c>
      <c r="R3004" s="5">
        <v>3.3000000000000002E-2</v>
      </c>
      <c r="S3004" s="5">
        <v>3.3000000000000002E-2</v>
      </c>
      <c r="T3004" s="5">
        <v>3.3000000000000002E-2</v>
      </c>
    </row>
    <row r="3005" spans="12:20" x14ac:dyDescent="0.5">
      <c r="L3005" s="3">
        <v>43741</v>
      </c>
      <c r="M3005" s="4">
        <v>8.4027777777777771E-2</v>
      </c>
      <c r="N3005" s="5">
        <v>1.4E-2</v>
      </c>
      <c r="O3005" s="5">
        <v>4.5999999999999999E-2</v>
      </c>
      <c r="P3005" s="5">
        <v>6.6000000000000003E-2</v>
      </c>
      <c r="Q3005" s="5">
        <v>3.3000000000000002E-2</v>
      </c>
      <c r="R3005" s="5">
        <v>3.3000000000000002E-2</v>
      </c>
      <c r="S3005" s="5">
        <v>3.3000000000000002E-2</v>
      </c>
      <c r="T3005" s="5">
        <v>3.3000000000000002E-2</v>
      </c>
    </row>
    <row r="3006" spans="12:20" x14ac:dyDescent="0.5">
      <c r="L3006" s="3">
        <v>43741</v>
      </c>
      <c r="M3006" s="4">
        <v>8.4722222222222213E-2</v>
      </c>
      <c r="N3006" s="5">
        <v>1.4E-2</v>
      </c>
      <c r="O3006" s="5">
        <v>4.5999999999999999E-2</v>
      </c>
      <c r="P3006" s="5">
        <v>6.6000000000000003E-2</v>
      </c>
      <c r="Q3006" s="5">
        <v>3.3000000000000002E-2</v>
      </c>
      <c r="R3006" s="5">
        <v>3.3000000000000002E-2</v>
      </c>
      <c r="S3006" s="5">
        <v>3.3000000000000002E-2</v>
      </c>
      <c r="T3006" s="5">
        <v>3.3000000000000002E-2</v>
      </c>
    </row>
    <row r="3007" spans="12:20" x14ac:dyDescent="0.5">
      <c r="L3007" s="3">
        <v>43741</v>
      </c>
      <c r="M3007" s="4">
        <v>8.5416666666666655E-2</v>
      </c>
      <c r="N3007" s="5">
        <v>1.4E-2</v>
      </c>
      <c r="O3007" s="5">
        <v>4.5999999999999999E-2</v>
      </c>
      <c r="P3007" s="5">
        <v>6.6000000000000003E-2</v>
      </c>
      <c r="Q3007" s="5">
        <v>3.3000000000000002E-2</v>
      </c>
      <c r="R3007" s="5">
        <v>3.3000000000000002E-2</v>
      </c>
      <c r="S3007" s="5">
        <v>3.3000000000000002E-2</v>
      </c>
      <c r="T3007" s="5">
        <v>3.3000000000000002E-2</v>
      </c>
    </row>
    <row r="3008" spans="12:20" x14ac:dyDescent="0.5">
      <c r="L3008" s="3">
        <v>43741</v>
      </c>
      <c r="M3008" s="4">
        <v>8.6111111111111124E-2</v>
      </c>
      <c r="N3008" s="5">
        <v>1.4E-2</v>
      </c>
      <c r="O3008" s="5">
        <v>4.5999999999999999E-2</v>
      </c>
      <c r="P3008" s="5">
        <v>6.6000000000000003E-2</v>
      </c>
      <c r="Q3008" s="5">
        <v>3.3000000000000002E-2</v>
      </c>
      <c r="R3008" s="5">
        <v>3.3000000000000002E-2</v>
      </c>
      <c r="S3008" s="5">
        <v>3.3000000000000002E-2</v>
      </c>
      <c r="T3008" s="5">
        <v>3.3000000000000002E-2</v>
      </c>
    </row>
    <row r="3009" spans="12:20" x14ac:dyDescent="0.5">
      <c r="L3009" s="3">
        <v>43741</v>
      </c>
      <c r="M3009" s="4">
        <v>8.6805555555555566E-2</v>
      </c>
      <c r="N3009" s="5">
        <v>1.4E-2</v>
      </c>
      <c r="O3009" s="5">
        <v>4.5999999999999999E-2</v>
      </c>
      <c r="P3009" s="5">
        <v>6.6000000000000003E-2</v>
      </c>
      <c r="Q3009" s="5">
        <v>3.3000000000000002E-2</v>
      </c>
      <c r="R3009" s="5">
        <v>3.3000000000000002E-2</v>
      </c>
      <c r="S3009" s="5">
        <v>3.3000000000000002E-2</v>
      </c>
      <c r="T3009" s="5">
        <v>3.3000000000000002E-2</v>
      </c>
    </row>
    <row r="3010" spans="12:20" x14ac:dyDescent="0.5">
      <c r="L3010" s="3">
        <v>43741</v>
      </c>
      <c r="M3010" s="4">
        <v>8.7500000000000008E-2</v>
      </c>
      <c r="N3010" s="5">
        <v>1.4E-2</v>
      </c>
      <c r="O3010" s="5">
        <v>4.7E-2</v>
      </c>
      <c r="P3010" s="5">
        <v>6.6000000000000003E-2</v>
      </c>
      <c r="Q3010" s="5">
        <v>3.3000000000000002E-2</v>
      </c>
      <c r="R3010" s="5">
        <v>3.3000000000000002E-2</v>
      </c>
      <c r="S3010" s="5">
        <v>3.3000000000000002E-2</v>
      </c>
      <c r="T3010" s="5">
        <v>3.3000000000000002E-2</v>
      </c>
    </row>
    <row r="3011" spans="12:20" x14ac:dyDescent="0.5">
      <c r="L3011" s="3">
        <v>43741</v>
      </c>
      <c r="M3011" s="4">
        <v>8.819444444444445E-2</v>
      </c>
      <c r="N3011" s="5">
        <v>1.4E-2</v>
      </c>
      <c r="O3011" s="5">
        <v>4.5999999999999999E-2</v>
      </c>
      <c r="P3011" s="5">
        <v>6.6000000000000003E-2</v>
      </c>
      <c r="Q3011" s="5">
        <v>3.3000000000000002E-2</v>
      </c>
      <c r="R3011" s="5">
        <v>3.3000000000000002E-2</v>
      </c>
      <c r="S3011" s="5">
        <v>3.3000000000000002E-2</v>
      </c>
      <c r="T3011" s="5">
        <v>3.3000000000000002E-2</v>
      </c>
    </row>
    <row r="3012" spans="12:20" x14ac:dyDescent="0.5">
      <c r="L3012" s="3">
        <v>43741</v>
      </c>
      <c r="M3012" s="4">
        <v>8.8888888888888892E-2</v>
      </c>
      <c r="N3012" s="5">
        <v>1.4E-2</v>
      </c>
      <c r="O3012" s="5">
        <v>4.5999999999999999E-2</v>
      </c>
      <c r="P3012" s="5">
        <v>6.6000000000000003E-2</v>
      </c>
      <c r="Q3012" s="5">
        <v>3.3000000000000002E-2</v>
      </c>
      <c r="R3012" s="5">
        <v>3.3000000000000002E-2</v>
      </c>
      <c r="S3012" s="5">
        <v>3.3000000000000002E-2</v>
      </c>
      <c r="T3012" s="5">
        <v>3.3000000000000002E-2</v>
      </c>
    </row>
    <row r="3013" spans="12:20" x14ac:dyDescent="0.5">
      <c r="L3013" s="3">
        <v>43741</v>
      </c>
      <c r="M3013" s="4">
        <v>8.9583333333333334E-2</v>
      </c>
      <c r="N3013" s="5">
        <v>1.4E-2</v>
      </c>
      <c r="O3013" s="5">
        <v>4.5999999999999999E-2</v>
      </c>
      <c r="P3013" s="5">
        <v>6.6000000000000003E-2</v>
      </c>
      <c r="Q3013" s="5">
        <v>3.3000000000000002E-2</v>
      </c>
      <c r="R3013" s="5">
        <v>3.3000000000000002E-2</v>
      </c>
      <c r="S3013" s="5">
        <v>3.3000000000000002E-2</v>
      </c>
      <c r="T3013" s="5">
        <v>3.3000000000000002E-2</v>
      </c>
    </row>
    <row r="3014" spans="12:20" x14ac:dyDescent="0.5">
      <c r="L3014" s="3">
        <v>43741</v>
      </c>
      <c r="M3014" s="4">
        <v>9.0277777777777776E-2</v>
      </c>
      <c r="N3014" s="5">
        <v>1.4E-2</v>
      </c>
      <c r="O3014" s="5">
        <v>4.5999999999999999E-2</v>
      </c>
      <c r="P3014" s="5">
        <v>6.6000000000000003E-2</v>
      </c>
      <c r="Q3014" s="5">
        <v>3.3000000000000002E-2</v>
      </c>
      <c r="R3014" s="5">
        <v>3.3000000000000002E-2</v>
      </c>
      <c r="S3014" s="5">
        <v>3.3000000000000002E-2</v>
      </c>
      <c r="T3014" s="5">
        <v>3.3000000000000002E-2</v>
      </c>
    </row>
    <row r="3015" spans="12:20" x14ac:dyDescent="0.5">
      <c r="L3015" s="3">
        <v>43741</v>
      </c>
      <c r="M3015" s="4">
        <v>9.0972222222222218E-2</v>
      </c>
      <c r="N3015" s="5">
        <v>1.4E-2</v>
      </c>
      <c r="O3015" s="5">
        <v>4.5999999999999999E-2</v>
      </c>
      <c r="P3015" s="5">
        <v>6.6000000000000003E-2</v>
      </c>
      <c r="Q3015" s="5">
        <v>3.3000000000000002E-2</v>
      </c>
      <c r="R3015" s="5">
        <v>3.3000000000000002E-2</v>
      </c>
      <c r="S3015" s="5">
        <v>3.3000000000000002E-2</v>
      </c>
      <c r="T3015" s="5">
        <v>3.3000000000000002E-2</v>
      </c>
    </row>
    <row r="3016" spans="12:20" x14ac:dyDescent="0.5">
      <c r="L3016" s="3">
        <v>43741</v>
      </c>
      <c r="M3016" s="4">
        <v>9.1666666666666674E-2</v>
      </c>
      <c r="N3016" s="5">
        <v>1.4E-2</v>
      </c>
      <c r="O3016" s="5">
        <v>4.5999999999999999E-2</v>
      </c>
      <c r="P3016" s="5">
        <v>6.6000000000000003E-2</v>
      </c>
      <c r="Q3016" s="5">
        <v>3.3000000000000002E-2</v>
      </c>
      <c r="R3016" s="5">
        <v>3.3000000000000002E-2</v>
      </c>
      <c r="S3016" s="5">
        <v>3.3000000000000002E-2</v>
      </c>
      <c r="T3016" s="5">
        <v>3.3000000000000002E-2</v>
      </c>
    </row>
    <row r="3017" spans="12:20" x14ac:dyDescent="0.5">
      <c r="L3017" s="3">
        <v>43741</v>
      </c>
      <c r="M3017" s="4">
        <v>9.2361111111111116E-2</v>
      </c>
      <c r="N3017" s="5">
        <v>1.4E-2</v>
      </c>
      <c r="O3017" s="5">
        <v>4.5999999999999999E-2</v>
      </c>
      <c r="P3017" s="5">
        <v>6.6000000000000003E-2</v>
      </c>
      <c r="Q3017" s="5">
        <v>3.3000000000000002E-2</v>
      </c>
      <c r="R3017" s="5">
        <v>3.3000000000000002E-2</v>
      </c>
      <c r="S3017" s="5">
        <v>3.3000000000000002E-2</v>
      </c>
      <c r="T3017" s="5">
        <v>3.3000000000000002E-2</v>
      </c>
    </row>
    <row r="3018" spans="12:20" x14ac:dyDescent="0.5">
      <c r="L3018" s="3">
        <v>43741</v>
      </c>
      <c r="M3018" s="4">
        <v>9.3055555555555558E-2</v>
      </c>
      <c r="N3018" s="5">
        <v>1.4E-2</v>
      </c>
      <c r="O3018" s="5">
        <v>4.5999999999999999E-2</v>
      </c>
      <c r="P3018" s="5">
        <v>6.6000000000000003E-2</v>
      </c>
      <c r="Q3018" s="5">
        <v>3.3000000000000002E-2</v>
      </c>
      <c r="R3018" s="5">
        <v>3.3000000000000002E-2</v>
      </c>
      <c r="S3018" s="5">
        <v>3.3000000000000002E-2</v>
      </c>
      <c r="T3018" s="5">
        <v>3.3000000000000002E-2</v>
      </c>
    </row>
    <row r="3019" spans="12:20" x14ac:dyDescent="0.5">
      <c r="L3019" s="3">
        <v>43741</v>
      </c>
      <c r="M3019" s="4">
        <v>9.375E-2</v>
      </c>
      <c r="N3019" s="5">
        <v>1.4E-2</v>
      </c>
      <c r="O3019" s="5">
        <v>4.5999999999999999E-2</v>
      </c>
      <c r="P3019" s="5">
        <v>6.6000000000000003E-2</v>
      </c>
      <c r="Q3019" s="5">
        <v>3.3000000000000002E-2</v>
      </c>
      <c r="R3019" s="5">
        <v>3.3000000000000002E-2</v>
      </c>
      <c r="S3019" s="5">
        <v>3.3000000000000002E-2</v>
      </c>
      <c r="T3019" s="5">
        <v>3.3000000000000002E-2</v>
      </c>
    </row>
    <row r="3020" spans="12:20" x14ac:dyDescent="0.5">
      <c r="L3020" s="3">
        <v>43741</v>
      </c>
      <c r="M3020" s="4">
        <v>9.4444444444444442E-2</v>
      </c>
      <c r="N3020" s="5">
        <v>1.4E-2</v>
      </c>
      <c r="O3020" s="5">
        <v>4.5999999999999999E-2</v>
      </c>
      <c r="P3020" s="5">
        <v>6.6000000000000003E-2</v>
      </c>
      <c r="Q3020" s="5">
        <v>3.3000000000000002E-2</v>
      </c>
      <c r="R3020" s="5">
        <v>3.3000000000000002E-2</v>
      </c>
      <c r="S3020" s="5">
        <v>3.3000000000000002E-2</v>
      </c>
      <c r="T3020" s="5">
        <v>3.3000000000000002E-2</v>
      </c>
    </row>
    <row r="3021" spans="12:20" x14ac:dyDescent="0.5">
      <c r="L3021" s="3">
        <v>43741</v>
      </c>
      <c r="M3021" s="4">
        <v>9.5138888888888884E-2</v>
      </c>
      <c r="N3021" s="5">
        <v>1.4E-2</v>
      </c>
      <c r="O3021" s="5">
        <v>4.5999999999999999E-2</v>
      </c>
      <c r="P3021" s="5">
        <v>6.6000000000000003E-2</v>
      </c>
      <c r="Q3021" s="5">
        <v>3.3000000000000002E-2</v>
      </c>
      <c r="R3021" s="5">
        <v>3.3000000000000002E-2</v>
      </c>
      <c r="S3021" s="5">
        <v>3.3000000000000002E-2</v>
      </c>
      <c r="T3021" s="5">
        <v>3.3000000000000002E-2</v>
      </c>
    </row>
    <row r="3022" spans="12:20" x14ac:dyDescent="0.5">
      <c r="L3022" s="3">
        <v>43741</v>
      </c>
      <c r="M3022" s="4">
        <v>9.5833333333333326E-2</v>
      </c>
      <c r="N3022" s="5">
        <v>1.4E-2</v>
      </c>
      <c r="O3022" s="5">
        <v>4.5999999999999999E-2</v>
      </c>
      <c r="P3022" s="5">
        <v>6.6000000000000003E-2</v>
      </c>
      <c r="Q3022" s="5">
        <v>3.3000000000000002E-2</v>
      </c>
      <c r="R3022" s="5">
        <v>3.3000000000000002E-2</v>
      </c>
      <c r="S3022" s="5">
        <v>3.3000000000000002E-2</v>
      </c>
      <c r="T3022" s="5">
        <v>3.3000000000000002E-2</v>
      </c>
    </row>
    <row r="3023" spans="12:20" x14ac:dyDescent="0.5">
      <c r="L3023" s="3">
        <v>43741</v>
      </c>
      <c r="M3023" s="4">
        <v>9.6527777777777768E-2</v>
      </c>
      <c r="N3023" s="5">
        <v>1.4E-2</v>
      </c>
      <c r="O3023" s="5">
        <v>4.5999999999999999E-2</v>
      </c>
      <c r="P3023" s="5">
        <v>6.6000000000000003E-2</v>
      </c>
      <c r="Q3023" s="5">
        <v>3.3000000000000002E-2</v>
      </c>
      <c r="R3023" s="5">
        <v>3.3000000000000002E-2</v>
      </c>
      <c r="S3023" s="5">
        <v>3.3000000000000002E-2</v>
      </c>
      <c r="T3023" s="5">
        <v>3.3000000000000002E-2</v>
      </c>
    </row>
    <row r="3024" spans="12:20" x14ac:dyDescent="0.5">
      <c r="L3024" s="3">
        <v>43741</v>
      </c>
      <c r="M3024" s="4">
        <v>9.7222222222222224E-2</v>
      </c>
      <c r="N3024" s="5">
        <v>1.4E-2</v>
      </c>
      <c r="O3024" s="5">
        <v>4.5999999999999999E-2</v>
      </c>
      <c r="P3024" s="5">
        <v>6.6000000000000003E-2</v>
      </c>
      <c r="Q3024" s="5">
        <v>3.3000000000000002E-2</v>
      </c>
      <c r="R3024" s="5">
        <v>3.3000000000000002E-2</v>
      </c>
      <c r="S3024" s="5">
        <v>3.3000000000000002E-2</v>
      </c>
      <c r="T3024" s="5">
        <v>3.3000000000000002E-2</v>
      </c>
    </row>
    <row r="3025" spans="12:20" x14ac:dyDescent="0.5">
      <c r="L3025" s="3">
        <v>43741</v>
      </c>
      <c r="M3025" s="4">
        <v>9.7916666666666666E-2</v>
      </c>
      <c r="N3025" s="5">
        <v>1.4E-2</v>
      </c>
      <c r="O3025" s="5">
        <v>4.5999999999999999E-2</v>
      </c>
      <c r="P3025" s="5">
        <v>6.6000000000000003E-2</v>
      </c>
      <c r="Q3025" s="5">
        <v>3.3000000000000002E-2</v>
      </c>
      <c r="R3025" s="5">
        <v>3.3000000000000002E-2</v>
      </c>
      <c r="S3025" s="5">
        <v>3.3000000000000002E-2</v>
      </c>
      <c r="T3025" s="5">
        <v>3.3000000000000002E-2</v>
      </c>
    </row>
    <row r="3026" spans="12:20" x14ac:dyDescent="0.5">
      <c r="L3026" s="3">
        <v>43741</v>
      </c>
      <c r="M3026" s="4">
        <v>9.8611111111111108E-2</v>
      </c>
      <c r="N3026" s="5">
        <v>1.4E-2</v>
      </c>
      <c r="O3026" s="5">
        <v>4.5999999999999999E-2</v>
      </c>
      <c r="P3026" s="5">
        <v>6.6000000000000003E-2</v>
      </c>
      <c r="Q3026" s="5">
        <v>3.3000000000000002E-2</v>
      </c>
      <c r="R3026" s="5">
        <v>3.3000000000000002E-2</v>
      </c>
      <c r="S3026" s="5">
        <v>3.3000000000000002E-2</v>
      </c>
      <c r="T3026" s="5">
        <v>3.3000000000000002E-2</v>
      </c>
    </row>
    <row r="3027" spans="12:20" x14ac:dyDescent="0.5">
      <c r="L3027" s="3">
        <v>43741</v>
      </c>
      <c r="M3027" s="4">
        <v>9.930555555555555E-2</v>
      </c>
      <c r="N3027" s="5">
        <v>1.4E-2</v>
      </c>
      <c r="O3027" s="5">
        <v>4.5999999999999999E-2</v>
      </c>
      <c r="P3027" s="5">
        <v>6.6000000000000003E-2</v>
      </c>
      <c r="Q3027" s="5">
        <v>3.3000000000000002E-2</v>
      </c>
      <c r="R3027" s="5">
        <v>3.3000000000000002E-2</v>
      </c>
      <c r="S3027" s="5">
        <v>3.3000000000000002E-2</v>
      </c>
      <c r="T3027" s="5">
        <v>3.3000000000000002E-2</v>
      </c>
    </row>
    <row r="3028" spans="12:20" x14ac:dyDescent="0.5">
      <c r="L3028" s="3">
        <v>43741</v>
      </c>
      <c r="M3028" s="4">
        <v>9.9999999999999992E-2</v>
      </c>
      <c r="N3028" s="5">
        <v>1.4E-2</v>
      </c>
      <c r="O3028" s="5">
        <v>4.5999999999999999E-2</v>
      </c>
      <c r="P3028" s="5">
        <v>6.6000000000000003E-2</v>
      </c>
      <c r="Q3028" s="5">
        <v>3.3000000000000002E-2</v>
      </c>
      <c r="R3028" s="5">
        <v>3.3000000000000002E-2</v>
      </c>
      <c r="S3028" s="5">
        <v>3.3000000000000002E-2</v>
      </c>
      <c r="T3028" s="5">
        <v>3.3000000000000002E-2</v>
      </c>
    </row>
    <row r="3029" spans="12:20" x14ac:dyDescent="0.5">
      <c r="L3029" s="3">
        <v>43741</v>
      </c>
      <c r="M3029" s="4">
        <v>0.10069444444444443</v>
      </c>
      <c r="N3029" s="5">
        <v>1.4E-2</v>
      </c>
      <c r="O3029" s="5">
        <v>4.5999999999999999E-2</v>
      </c>
      <c r="P3029" s="5">
        <v>6.6000000000000003E-2</v>
      </c>
      <c r="Q3029" s="5">
        <v>3.3000000000000002E-2</v>
      </c>
      <c r="R3029" s="5">
        <v>3.3000000000000002E-2</v>
      </c>
      <c r="S3029" s="5">
        <v>3.3000000000000002E-2</v>
      </c>
      <c r="T3029" s="5">
        <v>3.3000000000000002E-2</v>
      </c>
    </row>
    <row r="3030" spans="12:20" x14ac:dyDescent="0.5">
      <c r="L3030" s="3">
        <v>43741</v>
      </c>
      <c r="M3030" s="4">
        <v>0.1013888888888889</v>
      </c>
      <c r="N3030" s="5">
        <v>1.4E-2</v>
      </c>
      <c r="O3030" s="5">
        <v>4.5999999999999999E-2</v>
      </c>
      <c r="P3030" s="5">
        <v>6.6000000000000003E-2</v>
      </c>
      <c r="Q3030" s="5">
        <v>3.3000000000000002E-2</v>
      </c>
      <c r="R3030" s="5">
        <v>3.3000000000000002E-2</v>
      </c>
      <c r="S3030" s="5">
        <v>3.3000000000000002E-2</v>
      </c>
      <c r="T3030" s="5">
        <v>3.3000000000000002E-2</v>
      </c>
    </row>
    <row r="3031" spans="12:20" x14ac:dyDescent="0.5">
      <c r="L3031" s="3">
        <v>43741</v>
      </c>
      <c r="M3031" s="4">
        <v>0.10208333333333335</v>
      </c>
      <c r="N3031" s="5">
        <v>1.4E-2</v>
      </c>
      <c r="O3031" s="5">
        <v>4.5999999999999999E-2</v>
      </c>
      <c r="P3031" s="5">
        <v>6.6000000000000003E-2</v>
      </c>
      <c r="Q3031" s="5">
        <v>3.3000000000000002E-2</v>
      </c>
      <c r="R3031" s="5">
        <v>3.3000000000000002E-2</v>
      </c>
      <c r="S3031" s="5">
        <v>3.3000000000000002E-2</v>
      </c>
      <c r="T3031" s="5">
        <v>3.3000000000000002E-2</v>
      </c>
    </row>
    <row r="3032" spans="12:20" x14ac:dyDescent="0.5">
      <c r="L3032" s="3">
        <v>43741</v>
      </c>
      <c r="M3032" s="4">
        <v>0.10277777777777779</v>
      </c>
      <c r="N3032" s="5">
        <v>1.4E-2</v>
      </c>
      <c r="O3032" s="5">
        <v>4.5999999999999999E-2</v>
      </c>
      <c r="P3032" s="5">
        <v>6.6000000000000003E-2</v>
      </c>
      <c r="Q3032" s="5">
        <v>3.3000000000000002E-2</v>
      </c>
      <c r="R3032" s="5">
        <v>3.3000000000000002E-2</v>
      </c>
      <c r="S3032" s="5">
        <v>3.3000000000000002E-2</v>
      </c>
      <c r="T3032" s="5">
        <v>3.3000000000000002E-2</v>
      </c>
    </row>
    <row r="3033" spans="12:20" x14ac:dyDescent="0.5">
      <c r="L3033" s="3">
        <v>43741</v>
      </c>
      <c r="M3033" s="4">
        <v>0.10347222222222223</v>
      </c>
      <c r="N3033" s="5">
        <v>1.4E-2</v>
      </c>
      <c r="O3033" s="5">
        <v>4.7E-2</v>
      </c>
      <c r="P3033" s="5">
        <v>6.6000000000000003E-2</v>
      </c>
      <c r="Q3033" s="5">
        <v>3.3000000000000002E-2</v>
      </c>
      <c r="R3033" s="5">
        <v>3.3000000000000002E-2</v>
      </c>
      <c r="S3033" s="5">
        <v>3.3000000000000002E-2</v>
      </c>
      <c r="T3033" s="5">
        <v>3.3000000000000002E-2</v>
      </c>
    </row>
    <row r="3034" spans="12:20" x14ac:dyDescent="0.5">
      <c r="L3034" s="3">
        <v>43741</v>
      </c>
      <c r="M3034" s="4">
        <v>0.10416666666666667</v>
      </c>
      <c r="N3034" s="5">
        <v>1.4E-2</v>
      </c>
      <c r="O3034" s="5">
        <v>4.7E-2</v>
      </c>
      <c r="P3034" s="5">
        <v>6.6000000000000003E-2</v>
      </c>
      <c r="Q3034" s="5">
        <v>3.3000000000000002E-2</v>
      </c>
      <c r="R3034" s="5">
        <v>3.3000000000000002E-2</v>
      </c>
      <c r="S3034" s="5">
        <v>3.3000000000000002E-2</v>
      </c>
      <c r="T3034" s="5">
        <v>3.3000000000000002E-2</v>
      </c>
    </row>
    <row r="3035" spans="12:20" x14ac:dyDescent="0.5">
      <c r="L3035" s="3">
        <v>43741</v>
      </c>
      <c r="M3035" s="4">
        <v>0.10486111111111111</v>
      </c>
      <c r="N3035" s="5">
        <v>1.4E-2</v>
      </c>
      <c r="O3035" s="5">
        <v>4.5999999999999999E-2</v>
      </c>
      <c r="P3035" s="5">
        <v>6.6000000000000003E-2</v>
      </c>
      <c r="Q3035" s="5">
        <v>3.3000000000000002E-2</v>
      </c>
      <c r="R3035" s="5">
        <v>3.3000000000000002E-2</v>
      </c>
      <c r="S3035" s="5">
        <v>3.3000000000000002E-2</v>
      </c>
      <c r="T3035" s="5">
        <v>3.3000000000000002E-2</v>
      </c>
    </row>
    <row r="3036" spans="12:20" x14ac:dyDescent="0.5">
      <c r="L3036" s="3">
        <v>43741</v>
      </c>
      <c r="M3036" s="4">
        <v>0.10555555555555556</v>
      </c>
      <c r="N3036" s="5">
        <v>1.4E-2</v>
      </c>
      <c r="O3036" s="5">
        <v>4.5999999999999999E-2</v>
      </c>
      <c r="P3036" s="5">
        <v>6.6000000000000003E-2</v>
      </c>
      <c r="Q3036" s="5">
        <v>3.3000000000000002E-2</v>
      </c>
      <c r="R3036" s="5">
        <v>3.3000000000000002E-2</v>
      </c>
      <c r="S3036" s="5">
        <v>3.3000000000000002E-2</v>
      </c>
      <c r="T3036" s="5">
        <v>3.3000000000000002E-2</v>
      </c>
    </row>
    <row r="3037" spans="12:20" x14ac:dyDescent="0.5">
      <c r="L3037" s="3">
        <v>43741</v>
      </c>
      <c r="M3037" s="4">
        <v>0.10625</v>
      </c>
      <c r="N3037" s="5">
        <v>1.4E-2</v>
      </c>
      <c r="O3037" s="5">
        <v>4.5999999999999999E-2</v>
      </c>
      <c r="P3037" s="5">
        <v>6.6000000000000003E-2</v>
      </c>
      <c r="Q3037" s="5">
        <v>3.3000000000000002E-2</v>
      </c>
      <c r="R3037" s="5">
        <v>3.3000000000000002E-2</v>
      </c>
      <c r="S3037" s="5">
        <v>3.3000000000000002E-2</v>
      </c>
      <c r="T3037" s="5">
        <v>3.3000000000000002E-2</v>
      </c>
    </row>
    <row r="3038" spans="12:20" x14ac:dyDescent="0.5">
      <c r="L3038" s="3">
        <v>43741</v>
      </c>
      <c r="M3038" s="4">
        <v>0.10694444444444444</v>
      </c>
      <c r="N3038" s="5">
        <v>1.4E-2</v>
      </c>
      <c r="O3038" s="5">
        <v>4.5999999999999999E-2</v>
      </c>
      <c r="P3038" s="5">
        <v>6.6000000000000003E-2</v>
      </c>
      <c r="Q3038" s="5">
        <v>3.3000000000000002E-2</v>
      </c>
      <c r="R3038" s="5">
        <v>3.3000000000000002E-2</v>
      </c>
      <c r="S3038" s="5">
        <v>3.3000000000000002E-2</v>
      </c>
      <c r="T3038" s="5">
        <v>3.3000000000000002E-2</v>
      </c>
    </row>
    <row r="3039" spans="12:20" x14ac:dyDescent="0.5">
      <c r="L3039" s="3">
        <v>43741</v>
      </c>
      <c r="M3039" s="4">
        <v>0.1076388888888889</v>
      </c>
      <c r="N3039" s="5">
        <v>1.4E-2</v>
      </c>
      <c r="O3039" s="5">
        <v>4.5999999999999999E-2</v>
      </c>
      <c r="P3039" s="5">
        <v>6.6000000000000003E-2</v>
      </c>
      <c r="Q3039" s="5">
        <v>3.3000000000000002E-2</v>
      </c>
      <c r="R3039" s="5">
        <v>3.3000000000000002E-2</v>
      </c>
      <c r="S3039" s="5">
        <v>3.3000000000000002E-2</v>
      </c>
      <c r="T3039" s="5">
        <v>3.3000000000000002E-2</v>
      </c>
    </row>
    <row r="3040" spans="12:20" x14ac:dyDescent="0.5">
      <c r="L3040" s="3">
        <v>43741</v>
      </c>
      <c r="M3040" s="4">
        <v>0.10833333333333334</v>
      </c>
      <c r="N3040" s="5">
        <v>1.4E-2</v>
      </c>
      <c r="O3040" s="5">
        <v>4.5999999999999999E-2</v>
      </c>
      <c r="P3040" s="5">
        <v>6.6000000000000003E-2</v>
      </c>
      <c r="Q3040" s="5">
        <v>3.3000000000000002E-2</v>
      </c>
      <c r="R3040" s="5">
        <v>3.3000000000000002E-2</v>
      </c>
      <c r="S3040" s="5">
        <v>3.3000000000000002E-2</v>
      </c>
      <c r="T3040" s="5">
        <v>3.3000000000000002E-2</v>
      </c>
    </row>
    <row r="3041" spans="12:20" x14ac:dyDescent="0.5">
      <c r="L3041" s="3">
        <v>43741</v>
      </c>
      <c r="M3041" s="4">
        <v>0.10902777777777778</v>
      </c>
      <c r="N3041" s="5">
        <v>1.4E-2</v>
      </c>
      <c r="O3041" s="5">
        <v>4.5999999999999999E-2</v>
      </c>
      <c r="P3041" s="5">
        <v>6.6000000000000003E-2</v>
      </c>
      <c r="Q3041" s="5">
        <v>3.3000000000000002E-2</v>
      </c>
      <c r="R3041" s="5">
        <v>3.3000000000000002E-2</v>
      </c>
      <c r="S3041" s="5">
        <v>3.3000000000000002E-2</v>
      </c>
      <c r="T3041" s="5">
        <v>3.3000000000000002E-2</v>
      </c>
    </row>
    <row r="3042" spans="12:20" x14ac:dyDescent="0.5">
      <c r="L3042" s="3">
        <v>43741</v>
      </c>
      <c r="M3042" s="4">
        <v>0.10972222222222222</v>
      </c>
      <c r="N3042" s="5">
        <v>1.4E-2</v>
      </c>
      <c r="O3042" s="5">
        <v>4.5999999999999999E-2</v>
      </c>
      <c r="P3042" s="5">
        <v>6.6000000000000003E-2</v>
      </c>
      <c r="Q3042" s="5">
        <v>3.3000000000000002E-2</v>
      </c>
      <c r="R3042" s="5">
        <v>3.3000000000000002E-2</v>
      </c>
      <c r="S3042" s="5">
        <v>3.3000000000000002E-2</v>
      </c>
      <c r="T3042" s="5">
        <v>3.3000000000000002E-2</v>
      </c>
    </row>
    <row r="3043" spans="12:20" x14ac:dyDescent="0.5">
      <c r="L3043" s="3">
        <v>43741</v>
      </c>
      <c r="M3043" s="4">
        <v>0.11041666666666666</v>
      </c>
      <c r="N3043" s="5">
        <v>1.4E-2</v>
      </c>
      <c r="O3043" s="5">
        <v>4.5999999999999999E-2</v>
      </c>
      <c r="P3043" s="5">
        <v>6.6000000000000003E-2</v>
      </c>
      <c r="Q3043" s="5">
        <v>3.3000000000000002E-2</v>
      </c>
      <c r="R3043" s="5">
        <v>3.3000000000000002E-2</v>
      </c>
      <c r="S3043" s="5">
        <v>3.3000000000000002E-2</v>
      </c>
      <c r="T3043" s="5">
        <v>3.3000000000000002E-2</v>
      </c>
    </row>
    <row r="3044" spans="12:20" x14ac:dyDescent="0.5">
      <c r="L3044" s="3">
        <v>43741</v>
      </c>
      <c r="M3044" s="4">
        <v>0.1111111111111111</v>
      </c>
      <c r="N3044" s="5">
        <v>1.4E-2</v>
      </c>
      <c r="O3044" s="5">
        <v>4.5999999999999999E-2</v>
      </c>
      <c r="P3044" s="5">
        <v>6.6000000000000003E-2</v>
      </c>
      <c r="Q3044" s="5">
        <v>3.3000000000000002E-2</v>
      </c>
      <c r="R3044" s="5">
        <v>3.3000000000000002E-2</v>
      </c>
      <c r="S3044" s="5">
        <v>3.3000000000000002E-2</v>
      </c>
      <c r="T3044" s="5">
        <v>3.3000000000000002E-2</v>
      </c>
    </row>
    <row r="3045" spans="12:20" x14ac:dyDescent="0.5">
      <c r="L3045" s="3">
        <v>43741</v>
      </c>
      <c r="M3045" s="4">
        <v>0.11180555555555556</v>
      </c>
      <c r="N3045" s="5">
        <v>1.4E-2</v>
      </c>
      <c r="O3045" s="5">
        <v>4.5999999999999999E-2</v>
      </c>
      <c r="P3045" s="5">
        <v>6.6000000000000003E-2</v>
      </c>
      <c r="Q3045" s="5">
        <v>3.3000000000000002E-2</v>
      </c>
      <c r="R3045" s="5">
        <v>3.3000000000000002E-2</v>
      </c>
      <c r="S3045" s="5">
        <v>3.3000000000000002E-2</v>
      </c>
      <c r="T3045" s="5">
        <v>3.3000000000000002E-2</v>
      </c>
    </row>
    <row r="3046" spans="12:20" x14ac:dyDescent="0.5">
      <c r="L3046" s="3">
        <v>43741</v>
      </c>
      <c r="M3046" s="4">
        <v>0.1125</v>
      </c>
      <c r="N3046" s="5">
        <v>1.4E-2</v>
      </c>
      <c r="O3046" s="5">
        <v>4.5999999999999999E-2</v>
      </c>
      <c r="P3046" s="5">
        <v>6.6000000000000003E-2</v>
      </c>
      <c r="Q3046" s="5">
        <v>3.3000000000000002E-2</v>
      </c>
      <c r="R3046" s="5">
        <v>3.3000000000000002E-2</v>
      </c>
      <c r="S3046" s="5">
        <v>3.3000000000000002E-2</v>
      </c>
      <c r="T3046" s="5">
        <v>3.3000000000000002E-2</v>
      </c>
    </row>
    <row r="3047" spans="12:20" x14ac:dyDescent="0.5">
      <c r="L3047" s="3">
        <v>43741</v>
      </c>
      <c r="M3047" s="4">
        <v>0.11319444444444444</v>
      </c>
      <c r="N3047" s="5">
        <v>1.4E-2</v>
      </c>
      <c r="O3047" s="5">
        <v>4.5999999999999999E-2</v>
      </c>
      <c r="P3047" s="5">
        <v>6.6000000000000003E-2</v>
      </c>
      <c r="Q3047" s="5">
        <v>3.3000000000000002E-2</v>
      </c>
      <c r="R3047" s="5">
        <v>3.3000000000000002E-2</v>
      </c>
      <c r="S3047" s="5">
        <v>3.3000000000000002E-2</v>
      </c>
      <c r="T3047" s="5">
        <v>3.3000000000000002E-2</v>
      </c>
    </row>
    <row r="3048" spans="12:20" x14ac:dyDescent="0.5">
      <c r="L3048" s="3">
        <v>43741</v>
      </c>
      <c r="M3048" s="4">
        <v>0.11388888888888889</v>
      </c>
      <c r="N3048" s="5">
        <v>1.4E-2</v>
      </c>
      <c r="O3048" s="5">
        <v>4.5999999999999999E-2</v>
      </c>
      <c r="P3048" s="5">
        <v>6.6000000000000003E-2</v>
      </c>
      <c r="Q3048" s="5">
        <v>3.3000000000000002E-2</v>
      </c>
      <c r="R3048" s="5">
        <v>3.3000000000000002E-2</v>
      </c>
      <c r="S3048" s="5">
        <v>3.3000000000000002E-2</v>
      </c>
      <c r="T3048" s="5">
        <v>3.3000000000000002E-2</v>
      </c>
    </row>
    <row r="3049" spans="12:20" x14ac:dyDescent="0.5">
      <c r="L3049" s="3">
        <v>43741</v>
      </c>
      <c r="M3049" s="4">
        <v>0.11458333333333333</v>
      </c>
      <c r="N3049" s="5">
        <v>1.4E-2</v>
      </c>
      <c r="O3049" s="5">
        <v>4.5999999999999999E-2</v>
      </c>
      <c r="P3049" s="5">
        <v>6.6000000000000003E-2</v>
      </c>
      <c r="Q3049" s="5">
        <v>3.3000000000000002E-2</v>
      </c>
      <c r="R3049" s="5">
        <v>3.3000000000000002E-2</v>
      </c>
      <c r="S3049" s="5">
        <v>3.3000000000000002E-2</v>
      </c>
      <c r="T3049" s="5">
        <v>3.3000000000000002E-2</v>
      </c>
    </row>
    <row r="3050" spans="12:20" x14ac:dyDescent="0.5">
      <c r="L3050" s="3">
        <v>43741</v>
      </c>
      <c r="M3050" s="4">
        <v>0.11527777777777777</v>
      </c>
      <c r="N3050" s="5">
        <v>1.4E-2</v>
      </c>
      <c r="O3050" s="5">
        <v>4.5999999999999999E-2</v>
      </c>
      <c r="P3050" s="5">
        <v>6.6000000000000003E-2</v>
      </c>
      <c r="Q3050" s="5">
        <v>3.3000000000000002E-2</v>
      </c>
      <c r="R3050" s="5">
        <v>3.3000000000000002E-2</v>
      </c>
      <c r="S3050" s="5">
        <v>3.3000000000000002E-2</v>
      </c>
      <c r="T3050" s="5">
        <v>3.3000000000000002E-2</v>
      </c>
    </row>
    <row r="3051" spans="12:20" x14ac:dyDescent="0.5">
      <c r="L3051" s="3">
        <v>43741</v>
      </c>
      <c r="M3051" s="4">
        <v>0.11597222222222221</v>
      </c>
      <c r="N3051" s="5">
        <v>1.4E-2</v>
      </c>
      <c r="O3051" s="5">
        <v>4.5999999999999999E-2</v>
      </c>
      <c r="P3051" s="5">
        <v>6.6000000000000003E-2</v>
      </c>
      <c r="Q3051" s="5">
        <v>3.3000000000000002E-2</v>
      </c>
      <c r="R3051" s="5">
        <v>3.3000000000000002E-2</v>
      </c>
      <c r="S3051" s="5">
        <v>3.3000000000000002E-2</v>
      </c>
      <c r="T3051" s="5">
        <v>3.3000000000000002E-2</v>
      </c>
    </row>
    <row r="3052" spans="12:20" x14ac:dyDescent="0.5">
      <c r="L3052" s="3">
        <v>43741</v>
      </c>
      <c r="M3052" s="4">
        <v>0.11666666666666665</v>
      </c>
      <c r="N3052" s="5">
        <v>1.4E-2</v>
      </c>
      <c r="O3052" s="5">
        <v>4.5999999999999999E-2</v>
      </c>
      <c r="P3052" s="5">
        <v>6.6000000000000003E-2</v>
      </c>
      <c r="Q3052" s="5">
        <v>3.3000000000000002E-2</v>
      </c>
      <c r="R3052" s="5">
        <v>3.3000000000000002E-2</v>
      </c>
      <c r="S3052" s="5">
        <v>3.3000000000000002E-2</v>
      </c>
      <c r="T3052" s="5">
        <v>3.3000000000000002E-2</v>
      </c>
    </row>
    <row r="3053" spans="12:20" x14ac:dyDescent="0.5">
      <c r="L3053" s="3">
        <v>43741</v>
      </c>
      <c r="M3053" s="4">
        <v>0.1173611111111111</v>
      </c>
      <c r="N3053" s="5">
        <v>1.4E-2</v>
      </c>
      <c r="O3053" s="5">
        <v>4.5999999999999999E-2</v>
      </c>
      <c r="P3053" s="5">
        <v>6.6000000000000003E-2</v>
      </c>
      <c r="Q3053" s="5">
        <v>3.3000000000000002E-2</v>
      </c>
      <c r="R3053" s="5">
        <v>3.3000000000000002E-2</v>
      </c>
      <c r="S3053" s="5">
        <v>3.3000000000000002E-2</v>
      </c>
      <c r="T3053" s="5">
        <v>3.3000000000000002E-2</v>
      </c>
    </row>
    <row r="3054" spans="12:20" x14ac:dyDescent="0.5">
      <c r="L3054" s="3">
        <v>43741</v>
      </c>
      <c r="M3054" s="4">
        <v>0.11805555555555557</v>
      </c>
      <c r="N3054" s="5">
        <v>1.4E-2</v>
      </c>
      <c r="O3054" s="5">
        <v>4.5999999999999999E-2</v>
      </c>
      <c r="P3054" s="5">
        <v>6.6000000000000003E-2</v>
      </c>
      <c r="Q3054" s="5">
        <v>3.3000000000000002E-2</v>
      </c>
      <c r="R3054" s="5">
        <v>3.3000000000000002E-2</v>
      </c>
      <c r="S3054" s="5">
        <v>3.3000000000000002E-2</v>
      </c>
      <c r="T3054" s="5">
        <v>3.3000000000000002E-2</v>
      </c>
    </row>
    <row r="3055" spans="12:20" x14ac:dyDescent="0.5">
      <c r="L3055" s="3">
        <v>43741</v>
      </c>
      <c r="M3055" s="4">
        <v>0.11875000000000001</v>
      </c>
      <c r="N3055" s="5">
        <v>1.4E-2</v>
      </c>
      <c r="O3055" s="5">
        <v>4.5999999999999999E-2</v>
      </c>
      <c r="P3055" s="5">
        <v>6.6000000000000003E-2</v>
      </c>
      <c r="Q3055" s="5">
        <v>3.3000000000000002E-2</v>
      </c>
      <c r="R3055" s="5">
        <v>3.3000000000000002E-2</v>
      </c>
      <c r="S3055" s="5">
        <v>3.3000000000000002E-2</v>
      </c>
      <c r="T3055" s="5">
        <v>3.3000000000000002E-2</v>
      </c>
    </row>
    <row r="3056" spans="12:20" x14ac:dyDescent="0.5">
      <c r="L3056" s="3">
        <v>43741</v>
      </c>
      <c r="M3056" s="4">
        <v>0.11944444444444445</v>
      </c>
      <c r="N3056" s="5">
        <v>1.4E-2</v>
      </c>
      <c r="O3056" s="5">
        <v>4.5999999999999999E-2</v>
      </c>
      <c r="P3056" s="5">
        <v>6.6000000000000003E-2</v>
      </c>
      <c r="Q3056" s="5">
        <v>3.3000000000000002E-2</v>
      </c>
      <c r="R3056" s="5">
        <v>3.3000000000000002E-2</v>
      </c>
      <c r="S3056" s="5">
        <v>3.3000000000000002E-2</v>
      </c>
      <c r="T3056" s="5">
        <v>3.3000000000000002E-2</v>
      </c>
    </row>
    <row r="3057" spans="12:20" x14ac:dyDescent="0.5">
      <c r="L3057" s="3">
        <v>43741</v>
      </c>
      <c r="M3057" s="4">
        <v>0.12013888888888889</v>
      </c>
      <c r="N3057" s="5">
        <v>1.4E-2</v>
      </c>
      <c r="O3057" s="5">
        <v>4.5999999999999999E-2</v>
      </c>
      <c r="P3057" s="5">
        <v>6.6000000000000003E-2</v>
      </c>
      <c r="Q3057" s="5">
        <v>3.3000000000000002E-2</v>
      </c>
      <c r="R3057" s="5">
        <v>3.3000000000000002E-2</v>
      </c>
      <c r="S3057" s="5">
        <v>3.3000000000000002E-2</v>
      </c>
      <c r="T3057" s="5">
        <v>3.3000000000000002E-2</v>
      </c>
    </row>
    <row r="3058" spans="12:20" x14ac:dyDescent="0.5">
      <c r="L3058" s="3">
        <v>43741</v>
      </c>
      <c r="M3058" s="4">
        <v>0.12083333333333333</v>
      </c>
      <c r="N3058" s="5">
        <v>1.4E-2</v>
      </c>
      <c r="O3058" s="5">
        <v>4.5999999999999999E-2</v>
      </c>
      <c r="P3058" s="5">
        <v>6.6000000000000003E-2</v>
      </c>
      <c r="Q3058" s="5">
        <v>3.3000000000000002E-2</v>
      </c>
      <c r="R3058" s="5">
        <v>3.3000000000000002E-2</v>
      </c>
      <c r="S3058" s="5">
        <v>3.3000000000000002E-2</v>
      </c>
      <c r="T3058" s="5">
        <v>3.3000000000000002E-2</v>
      </c>
    </row>
    <row r="3059" spans="12:20" x14ac:dyDescent="0.5">
      <c r="L3059" s="3">
        <v>43741</v>
      </c>
      <c r="M3059" s="4">
        <v>0.12152777777777778</v>
      </c>
      <c r="N3059" s="5">
        <v>1.4E-2</v>
      </c>
      <c r="O3059" s="5">
        <v>4.5999999999999999E-2</v>
      </c>
      <c r="P3059" s="5">
        <v>6.6000000000000003E-2</v>
      </c>
      <c r="Q3059" s="5">
        <v>3.3000000000000002E-2</v>
      </c>
      <c r="R3059" s="5">
        <v>3.3000000000000002E-2</v>
      </c>
      <c r="S3059" s="5">
        <v>3.3000000000000002E-2</v>
      </c>
      <c r="T3059" s="5">
        <v>3.3000000000000002E-2</v>
      </c>
    </row>
    <row r="3060" spans="12:20" x14ac:dyDescent="0.5">
      <c r="L3060" s="3">
        <v>43741</v>
      </c>
      <c r="M3060" s="4">
        <v>0.12222222222222223</v>
      </c>
      <c r="N3060" s="5">
        <v>1.4E-2</v>
      </c>
      <c r="O3060" s="5">
        <v>4.5999999999999999E-2</v>
      </c>
      <c r="P3060" s="5">
        <v>6.6000000000000003E-2</v>
      </c>
      <c r="Q3060" s="5">
        <v>3.3000000000000002E-2</v>
      </c>
      <c r="R3060" s="5">
        <v>3.3000000000000002E-2</v>
      </c>
      <c r="S3060" s="5">
        <v>3.3000000000000002E-2</v>
      </c>
      <c r="T3060" s="5">
        <v>3.3000000000000002E-2</v>
      </c>
    </row>
    <row r="3061" spans="12:20" x14ac:dyDescent="0.5">
      <c r="L3061" s="3">
        <v>43741</v>
      </c>
      <c r="M3061" s="4">
        <v>0.12291666666666667</v>
      </c>
      <c r="N3061" s="5">
        <v>1.4E-2</v>
      </c>
      <c r="O3061" s="5">
        <v>4.5999999999999999E-2</v>
      </c>
      <c r="P3061" s="5">
        <v>6.6000000000000003E-2</v>
      </c>
      <c r="Q3061" s="5">
        <v>3.3000000000000002E-2</v>
      </c>
      <c r="R3061" s="5">
        <v>3.3000000000000002E-2</v>
      </c>
      <c r="S3061" s="5">
        <v>3.3000000000000002E-2</v>
      </c>
      <c r="T3061" s="5">
        <v>3.3000000000000002E-2</v>
      </c>
    </row>
    <row r="3062" spans="12:20" x14ac:dyDescent="0.5">
      <c r="L3062" s="3">
        <v>43741</v>
      </c>
      <c r="M3062" s="4">
        <v>0.12361111111111112</v>
      </c>
      <c r="N3062" s="5">
        <v>1.4E-2</v>
      </c>
      <c r="O3062" s="5">
        <v>4.5999999999999999E-2</v>
      </c>
      <c r="P3062" s="5">
        <v>6.6000000000000003E-2</v>
      </c>
      <c r="Q3062" s="5">
        <v>3.3000000000000002E-2</v>
      </c>
      <c r="R3062" s="5">
        <v>3.3000000000000002E-2</v>
      </c>
      <c r="S3062" s="5">
        <v>3.3000000000000002E-2</v>
      </c>
      <c r="T3062" s="5">
        <v>3.3000000000000002E-2</v>
      </c>
    </row>
    <row r="3063" spans="12:20" x14ac:dyDescent="0.5">
      <c r="L3063" s="3">
        <v>43741</v>
      </c>
      <c r="M3063" s="4">
        <v>0.12430555555555556</v>
      </c>
      <c r="N3063" s="5">
        <v>1.4E-2</v>
      </c>
      <c r="O3063" s="5">
        <v>4.7E-2</v>
      </c>
      <c r="P3063" s="5">
        <v>6.6000000000000003E-2</v>
      </c>
      <c r="Q3063" s="5">
        <v>3.3000000000000002E-2</v>
      </c>
      <c r="R3063" s="5">
        <v>3.3000000000000002E-2</v>
      </c>
      <c r="S3063" s="5">
        <v>3.3000000000000002E-2</v>
      </c>
      <c r="T3063" s="5">
        <v>3.3000000000000002E-2</v>
      </c>
    </row>
    <row r="3064" spans="12:20" x14ac:dyDescent="0.5">
      <c r="L3064" s="3">
        <v>43741</v>
      </c>
      <c r="M3064" s="4">
        <v>0.125</v>
      </c>
      <c r="N3064" s="5">
        <v>1.4E-2</v>
      </c>
      <c r="O3064" s="5">
        <v>4.7E-2</v>
      </c>
      <c r="P3064" s="5">
        <v>6.6000000000000003E-2</v>
      </c>
      <c r="Q3064" s="5">
        <v>3.3000000000000002E-2</v>
      </c>
      <c r="R3064" s="5">
        <v>3.3000000000000002E-2</v>
      </c>
      <c r="S3064" s="5">
        <v>3.3000000000000002E-2</v>
      </c>
      <c r="T3064" s="5">
        <v>3.3000000000000002E-2</v>
      </c>
    </row>
    <row r="3065" spans="12:20" x14ac:dyDescent="0.5">
      <c r="L3065" s="3">
        <v>43741</v>
      </c>
      <c r="M3065" s="4">
        <v>0.12569444444444444</v>
      </c>
      <c r="N3065" s="5">
        <v>1.4E-2</v>
      </c>
      <c r="O3065" s="5">
        <v>4.5999999999999999E-2</v>
      </c>
      <c r="P3065" s="5">
        <v>6.6000000000000003E-2</v>
      </c>
      <c r="Q3065" s="5">
        <v>3.3000000000000002E-2</v>
      </c>
      <c r="R3065" s="5">
        <v>3.3000000000000002E-2</v>
      </c>
      <c r="S3065" s="5">
        <v>3.3000000000000002E-2</v>
      </c>
      <c r="T3065" s="5">
        <v>3.3000000000000002E-2</v>
      </c>
    </row>
    <row r="3066" spans="12:20" x14ac:dyDescent="0.5">
      <c r="L3066" s="3">
        <v>43741</v>
      </c>
      <c r="M3066" s="4">
        <v>0.12638888888888888</v>
      </c>
      <c r="N3066" s="5">
        <v>1.4E-2</v>
      </c>
      <c r="O3066" s="5">
        <v>4.5999999999999999E-2</v>
      </c>
      <c r="P3066" s="5">
        <v>6.6000000000000003E-2</v>
      </c>
      <c r="Q3066" s="5">
        <v>3.3000000000000002E-2</v>
      </c>
      <c r="R3066" s="5">
        <v>3.3000000000000002E-2</v>
      </c>
      <c r="S3066" s="5">
        <v>3.3000000000000002E-2</v>
      </c>
      <c r="T3066" s="5">
        <v>3.3000000000000002E-2</v>
      </c>
    </row>
    <row r="3067" spans="12:20" x14ac:dyDescent="0.5">
      <c r="L3067" s="3">
        <v>43741</v>
      </c>
      <c r="M3067" s="4">
        <v>0.12708333333333333</v>
      </c>
      <c r="N3067" s="5">
        <v>1.4E-2</v>
      </c>
      <c r="O3067" s="5">
        <v>4.5999999999999999E-2</v>
      </c>
      <c r="P3067" s="5">
        <v>6.6000000000000003E-2</v>
      </c>
      <c r="Q3067" s="5">
        <v>3.3000000000000002E-2</v>
      </c>
      <c r="R3067" s="5">
        <v>3.3000000000000002E-2</v>
      </c>
      <c r="S3067" s="5">
        <v>3.3000000000000002E-2</v>
      </c>
      <c r="T3067" s="5">
        <v>3.3000000000000002E-2</v>
      </c>
    </row>
    <row r="3068" spans="12:20" x14ac:dyDescent="0.5">
      <c r="L3068" s="3">
        <v>43741</v>
      </c>
      <c r="M3068" s="4">
        <v>0.1277777777777778</v>
      </c>
      <c r="N3068" s="5">
        <v>1.4E-2</v>
      </c>
      <c r="O3068" s="5">
        <v>4.5999999999999999E-2</v>
      </c>
      <c r="P3068" s="5">
        <v>6.6000000000000003E-2</v>
      </c>
      <c r="Q3068" s="5">
        <v>3.3000000000000002E-2</v>
      </c>
      <c r="R3068" s="5">
        <v>3.3000000000000002E-2</v>
      </c>
      <c r="S3068" s="5">
        <v>3.3000000000000002E-2</v>
      </c>
      <c r="T3068" s="5">
        <v>3.3000000000000002E-2</v>
      </c>
    </row>
    <row r="3069" spans="12:20" x14ac:dyDescent="0.5">
      <c r="L3069" s="3">
        <v>43741</v>
      </c>
      <c r="M3069" s="4">
        <v>0.12847222222222224</v>
      </c>
      <c r="N3069" s="5">
        <v>1.4E-2</v>
      </c>
      <c r="O3069" s="5">
        <v>4.5999999999999999E-2</v>
      </c>
      <c r="P3069" s="5">
        <v>6.6000000000000003E-2</v>
      </c>
      <c r="Q3069" s="5">
        <v>3.3000000000000002E-2</v>
      </c>
      <c r="R3069" s="5">
        <v>3.3000000000000002E-2</v>
      </c>
      <c r="S3069" s="5">
        <v>3.3000000000000002E-2</v>
      </c>
      <c r="T3069" s="5">
        <v>3.3000000000000002E-2</v>
      </c>
    </row>
    <row r="3070" spans="12:20" x14ac:dyDescent="0.5">
      <c r="L3070" s="3">
        <v>43741</v>
      </c>
      <c r="M3070" s="4">
        <v>0.12916666666666668</v>
      </c>
      <c r="N3070" s="5">
        <v>1.4E-2</v>
      </c>
      <c r="O3070" s="5">
        <v>4.5999999999999999E-2</v>
      </c>
      <c r="P3070" s="5">
        <v>6.6000000000000003E-2</v>
      </c>
      <c r="Q3070" s="5">
        <v>3.3000000000000002E-2</v>
      </c>
      <c r="R3070" s="5">
        <v>3.3000000000000002E-2</v>
      </c>
      <c r="S3070" s="5">
        <v>3.3000000000000002E-2</v>
      </c>
      <c r="T3070" s="5">
        <v>3.3000000000000002E-2</v>
      </c>
    </row>
    <row r="3071" spans="12:20" x14ac:dyDescent="0.5">
      <c r="L3071" s="3">
        <v>43741</v>
      </c>
      <c r="M3071" s="4">
        <v>0.12986111111111112</v>
      </c>
      <c r="N3071" s="5">
        <v>1.4E-2</v>
      </c>
      <c r="O3071" s="5">
        <v>4.5999999999999999E-2</v>
      </c>
      <c r="P3071" s="5">
        <v>6.6000000000000003E-2</v>
      </c>
      <c r="Q3071" s="5">
        <v>3.3000000000000002E-2</v>
      </c>
      <c r="R3071" s="5">
        <v>3.3000000000000002E-2</v>
      </c>
      <c r="S3071" s="5">
        <v>3.3000000000000002E-2</v>
      </c>
      <c r="T3071" s="5">
        <v>3.3000000000000002E-2</v>
      </c>
    </row>
    <row r="3072" spans="12:20" x14ac:dyDescent="0.5">
      <c r="L3072" s="3">
        <v>43741</v>
      </c>
      <c r="M3072" s="4">
        <v>0.13055555555555556</v>
      </c>
      <c r="N3072" s="5">
        <v>1.4E-2</v>
      </c>
      <c r="O3072" s="5">
        <v>4.5999999999999999E-2</v>
      </c>
      <c r="P3072" s="5">
        <v>6.6000000000000003E-2</v>
      </c>
      <c r="Q3072" s="5">
        <v>3.3000000000000002E-2</v>
      </c>
      <c r="R3072" s="5">
        <v>3.3000000000000002E-2</v>
      </c>
      <c r="S3072" s="5">
        <v>3.3000000000000002E-2</v>
      </c>
      <c r="T3072" s="5">
        <v>3.3000000000000002E-2</v>
      </c>
    </row>
    <row r="3073" spans="12:20" x14ac:dyDescent="0.5">
      <c r="L3073" s="3">
        <v>43741</v>
      </c>
      <c r="M3073" s="4">
        <v>0.13125000000000001</v>
      </c>
      <c r="N3073" s="5">
        <v>1.4E-2</v>
      </c>
      <c r="O3073" s="5">
        <v>4.5999999999999999E-2</v>
      </c>
      <c r="P3073" s="5">
        <v>6.6000000000000003E-2</v>
      </c>
      <c r="Q3073" s="5">
        <v>3.3000000000000002E-2</v>
      </c>
      <c r="R3073" s="5">
        <v>3.3000000000000002E-2</v>
      </c>
      <c r="S3073" s="5">
        <v>3.3000000000000002E-2</v>
      </c>
      <c r="T3073" s="5">
        <v>3.3000000000000002E-2</v>
      </c>
    </row>
    <row r="3074" spans="12:20" x14ac:dyDescent="0.5">
      <c r="L3074" s="3">
        <v>43741</v>
      </c>
      <c r="M3074" s="4">
        <v>0.13194444444444445</v>
      </c>
      <c r="N3074" s="5">
        <v>1.4E-2</v>
      </c>
      <c r="O3074" s="5">
        <v>4.5999999999999999E-2</v>
      </c>
      <c r="P3074" s="5">
        <v>6.6000000000000003E-2</v>
      </c>
      <c r="Q3074" s="5">
        <v>3.3000000000000002E-2</v>
      </c>
      <c r="R3074" s="5">
        <v>3.3000000000000002E-2</v>
      </c>
      <c r="S3074" s="5">
        <v>3.3000000000000002E-2</v>
      </c>
      <c r="T3074" s="5">
        <v>3.3000000000000002E-2</v>
      </c>
    </row>
    <row r="3075" spans="12:20" x14ac:dyDescent="0.5">
      <c r="L3075" s="3">
        <v>43741</v>
      </c>
      <c r="M3075" s="4">
        <v>0.13263888888888889</v>
      </c>
      <c r="N3075" s="5">
        <v>1.4E-2</v>
      </c>
      <c r="O3075" s="5">
        <v>4.5999999999999999E-2</v>
      </c>
      <c r="P3075" s="5">
        <v>6.6000000000000003E-2</v>
      </c>
      <c r="Q3075" s="5">
        <v>3.3000000000000002E-2</v>
      </c>
      <c r="R3075" s="5">
        <v>3.3000000000000002E-2</v>
      </c>
      <c r="S3075" s="5">
        <v>3.3000000000000002E-2</v>
      </c>
      <c r="T3075" s="5">
        <v>3.3000000000000002E-2</v>
      </c>
    </row>
    <row r="3076" spans="12:20" x14ac:dyDescent="0.5">
      <c r="L3076" s="3">
        <v>43741</v>
      </c>
      <c r="M3076" s="4">
        <v>0.13333333333333333</v>
      </c>
      <c r="N3076" s="5">
        <v>1.4E-2</v>
      </c>
      <c r="O3076" s="5">
        <v>4.5999999999999999E-2</v>
      </c>
      <c r="P3076" s="5">
        <v>6.6000000000000003E-2</v>
      </c>
      <c r="Q3076" s="5">
        <v>3.3000000000000002E-2</v>
      </c>
      <c r="R3076" s="5">
        <v>3.3000000000000002E-2</v>
      </c>
      <c r="S3076" s="5">
        <v>3.3000000000000002E-2</v>
      </c>
      <c r="T3076" s="5">
        <v>3.3000000000000002E-2</v>
      </c>
    </row>
    <row r="3077" spans="12:20" x14ac:dyDescent="0.5">
      <c r="L3077" s="3">
        <v>43741</v>
      </c>
      <c r="M3077" s="4">
        <v>0.13402777777777777</v>
      </c>
      <c r="N3077" s="5">
        <v>1.4E-2</v>
      </c>
      <c r="O3077" s="5">
        <v>4.5999999999999999E-2</v>
      </c>
      <c r="P3077" s="5">
        <v>6.6000000000000003E-2</v>
      </c>
      <c r="Q3077" s="5">
        <v>3.3000000000000002E-2</v>
      </c>
      <c r="R3077" s="5">
        <v>3.3000000000000002E-2</v>
      </c>
      <c r="S3077" s="5">
        <v>3.3000000000000002E-2</v>
      </c>
      <c r="T3077" s="5">
        <v>3.3000000000000002E-2</v>
      </c>
    </row>
    <row r="3078" spans="12:20" x14ac:dyDescent="0.5">
      <c r="L3078" s="3">
        <v>43741</v>
      </c>
      <c r="M3078" s="4">
        <v>0.13472222222222222</v>
      </c>
      <c r="N3078" s="5">
        <v>1.4E-2</v>
      </c>
      <c r="O3078" s="5">
        <v>4.5999999999999999E-2</v>
      </c>
      <c r="P3078" s="5">
        <v>6.6000000000000003E-2</v>
      </c>
      <c r="Q3078" s="5">
        <v>3.3000000000000002E-2</v>
      </c>
      <c r="R3078" s="5">
        <v>3.3000000000000002E-2</v>
      </c>
      <c r="S3078" s="5">
        <v>3.3000000000000002E-2</v>
      </c>
      <c r="T3078" s="5">
        <v>3.3000000000000002E-2</v>
      </c>
    </row>
    <row r="3079" spans="12:20" x14ac:dyDescent="0.5">
      <c r="L3079" s="3">
        <v>43741</v>
      </c>
      <c r="M3079" s="4">
        <v>0.13541666666666666</v>
      </c>
      <c r="N3079" s="5">
        <v>1.4E-2</v>
      </c>
      <c r="O3079" s="5">
        <v>4.5999999999999999E-2</v>
      </c>
      <c r="P3079" s="5">
        <v>6.6000000000000003E-2</v>
      </c>
      <c r="Q3079" s="5">
        <v>3.3000000000000002E-2</v>
      </c>
      <c r="R3079" s="5">
        <v>3.3000000000000002E-2</v>
      </c>
      <c r="S3079" s="5">
        <v>3.3000000000000002E-2</v>
      </c>
      <c r="T3079" s="5">
        <v>3.3000000000000002E-2</v>
      </c>
    </row>
    <row r="3080" spans="12:20" x14ac:dyDescent="0.5">
      <c r="L3080" s="3">
        <v>43741</v>
      </c>
      <c r="M3080" s="4">
        <v>0.1361111111111111</v>
      </c>
      <c r="N3080" s="5">
        <v>1.4E-2</v>
      </c>
      <c r="O3080" s="5">
        <v>4.5999999999999999E-2</v>
      </c>
      <c r="P3080" s="5">
        <v>6.6000000000000003E-2</v>
      </c>
      <c r="Q3080" s="5">
        <v>3.3000000000000002E-2</v>
      </c>
      <c r="R3080" s="5">
        <v>3.3000000000000002E-2</v>
      </c>
      <c r="S3080" s="5">
        <v>3.3000000000000002E-2</v>
      </c>
      <c r="T3080" s="5">
        <v>3.3000000000000002E-2</v>
      </c>
    </row>
    <row r="3081" spans="12:20" x14ac:dyDescent="0.5">
      <c r="L3081" s="3">
        <v>43741</v>
      </c>
      <c r="M3081" s="4">
        <v>0.13680555555555554</v>
      </c>
      <c r="N3081" s="5">
        <v>1.4E-2</v>
      </c>
      <c r="O3081" s="5">
        <v>4.5999999999999999E-2</v>
      </c>
      <c r="P3081" s="5">
        <v>6.6000000000000003E-2</v>
      </c>
      <c r="Q3081" s="5">
        <v>3.3000000000000002E-2</v>
      </c>
      <c r="R3081" s="5">
        <v>3.3000000000000002E-2</v>
      </c>
      <c r="S3081" s="5">
        <v>3.3000000000000002E-2</v>
      </c>
      <c r="T3081" s="5">
        <v>3.3000000000000002E-2</v>
      </c>
    </row>
    <row r="3082" spans="12:20" x14ac:dyDescent="0.5">
      <c r="L3082" s="3">
        <v>43741</v>
      </c>
      <c r="M3082" s="4">
        <v>0.13749999999999998</v>
      </c>
      <c r="N3082" s="5">
        <v>1.4E-2</v>
      </c>
      <c r="O3082" s="5">
        <v>4.5999999999999999E-2</v>
      </c>
      <c r="P3082" s="5">
        <v>6.6000000000000003E-2</v>
      </c>
      <c r="Q3082" s="5">
        <v>3.3000000000000002E-2</v>
      </c>
      <c r="R3082" s="5">
        <v>3.3000000000000002E-2</v>
      </c>
      <c r="S3082" s="5">
        <v>3.3000000000000002E-2</v>
      </c>
      <c r="T3082" s="5">
        <v>3.3000000000000002E-2</v>
      </c>
    </row>
    <row r="3083" spans="12:20" x14ac:dyDescent="0.5">
      <c r="L3083" s="3">
        <v>43741</v>
      </c>
      <c r="M3083" s="4">
        <v>0.13819444444444443</v>
      </c>
      <c r="N3083" s="5">
        <v>1.4E-2</v>
      </c>
      <c r="O3083" s="5">
        <v>4.7E-2</v>
      </c>
      <c r="P3083" s="5">
        <v>6.6000000000000003E-2</v>
      </c>
      <c r="Q3083" s="5">
        <v>3.3000000000000002E-2</v>
      </c>
      <c r="R3083" s="5">
        <v>3.3000000000000002E-2</v>
      </c>
      <c r="S3083" s="5">
        <v>3.3000000000000002E-2</v>
      </c>
      <c r="T3083" s="5">
        <v>3.3000000000000002E-2</v>
      </c>
    </row>
    <row r="3084" spans="12:20" x14ac:dyDescent="0.5">
      <c r="L3084" s="3">
        <v>43741</v>
      </c>
      <c r="M3084" s="4">
        <v>0.1388888888888889</v>
      </c>
      <c r="N3084" s="5">
        <v>1.4E-2</v>
      </c>
      <c r="O3084" s="5">
        <v>4.5999999999999999E-2</v>
      </c>
      <c r="P3084" s="5">
        <v>6.6000000000000003E-2</v>
      </c>
      <c r="Q3084" s="5">
        <v>3.3000000000000002E-2</v>
      </c>
      <c r="R3084" s="5">
        <v>3.3000000000000002E-2</v>
      </c>
      <c r="S3084" s="5">
        <v>3.3000000000000002E-2</v>
      </c>
      <c r="T3084" s="5">
        <v>3.3000000000000002E-2</v>
      </c>
    </row>
    <row r="3085" spans="12:20" x14ac:dyDescent="0.5">
      <c r="L3085" s="3">
        <v>43741</v>
      </c>
      <c r="M3085" s="4">
        <v>0.13958333333333334</v>
      </c>
      <c r="N3085" s="5">
        <v>1.4E-2</v>
      </c>
      <c r="O3085" s="5">
        <v>4.5999999999999999E-2</v>
      </c>
      <c r="P3085" s="5">
        <v>6.6000000000000003E-2</v>
      </c>
      <c r="Q3085" s="5">
        <v>3.3000000000000002E-2</v>
      </c>
      <c r="R3085" s="5">
        <v>3.3000000000000002E-2</v>
      </c>
      <c r="S3085" s="5">
        <v>3.3000000000000002E-2</v>
      </c>
      <c r="T3085" s="5">
        <v>3.3000000000000002E-2</v>
      </c>
    </row>
    <row r="3086" spans="12:20" x14ac:dyDescent="0.5">
      <c r="L3086" s="3">
        <v>43741</v>
      </c>
      <c r="M3086" s="4">
        <v>0.14027777777777778</v>
      </c>
      <c r="N3086" s="5">
        <v>1.4E-2</v>
      </c>
      <c r="O3086" s="5">
        <v>4.5999999999999999E-2</v>
      </c>
      <c r="P3086" s="5">
        <v>6.6000000000000003E-2</v>
      </c>
      <c r="Q3086" s="5">
        <v>3.3000000000000002E-2</v>
      </c>
      <c r="R3086" s="5">
        <v>3.3000000000000002E-2</v>
      </c>
      <c r="S3086" s="5">
        <v>3.3000000000000002E-2</v>
      </c>
      <c r="T3086" s="5">
        <v>3.3000000000000002E-2</v>
      </c>
    </row>
    <row r="3087" spans="12:20" x14ac:dyDescent="0.5">
      <c r="L3087" s="3">
        <v>43741</v>
      </c>
      <c r="M3087" s="4">
        <v>0.14097222222222222</v>
      </c>
      <c r="N3087" s="5">
        <v>1.4E-2</v>
      </c>
      <c r="O3087" s="5">
        <v>4.5999999999999999E-2</v>
      </c>
      <c r="P3087" s="5">
        <v>6.6000000000000003E-2</v>
      </c>
      <c r="Q3087" s="5">
        <v>3.3000000000000002E-2</v>
      </c>
      <c r="R3087" s="5">
        <v>3.3000000000000002E-2</v>
      </c>
      <c r="S3087" s="5">
        <v>3.3000000000000002E-2</v>
      </c>
      <c r="T3087" s="5">
        <v>3.3000000000000002E-2</v>
      </c>
    </row>
    <row r="3088" spans="12:20" x14ac:dyDescent="0.5">
      <c r="L3088" s="3">
        <v>43741</v>
      </c>
      <c r="M3088" s="4">
        <v>0.14166666666666666</v>
      </c>
      <c r="N3088" s="5">
        <v>1.4E-2</v>
      </c>
      <c r="O3088" s="5">
        <v>4.5999999999999999E-2</v>
      </c>
      <c r="P3088" s="5">
        <v>6.6000000000000003E-2</v>
      </c>
      <c r="Q3088" s="5">
        <v>3.3000000000000002E-2</v>
      </c>
      <c r="R3088" s="5">
        <v>3.3000000000000002E-2</v>
      </c>
      <c r="S3088" s="5">
        <v>3.3000000000000002E-2</v>
      </c>
      <c r="T3088" s="5">
        <v>3.3000000000000002E-2</v>
      </c>
    </row>
    <row r="3089" spans="12:20" x14ac:dyDescent="0.5">
      <c r="L3089" s="3">
        <v>43741</v>
      </c>
      <c r="M3089" s="4">
        <v>0.1423611111111111</v>
      </c>
      <c r="N3089" s="5">
        <v>1.4E-2</v>
      </c>
      <c r="O3089" s="5">
        <v>4.5999999999999999E-2</v>
      </c>
      <c r="P3089" s="5">
        <v>6.6000000000000003E-2</v>
      </c>
      <c r="Q3089" s="5">
        <v>3.3000000000000002E-2</v>
      </c>
      <c r="R3089" s="5">
        <v>3.3000000000000002E-2</v>
      </c>
      <c r="S3089" s="5">
        <v>3.3000000000000002E-2</v>
      </c>
      <c r="T3089" s="5">
        <v>3.3000000000000002E-2</v>
      </c>
    </row>
    <row r="3090" spans="12:20" x14ac:dyDescent="0.5">
      <c r="L3090" s="3">
        <v>43741</v>
      </c>
      <c r="M3090" s="4">
        <v>0.14305555555555557</v>
      </c>
      <c r="N3090" s="5">
        <v>1.4E-2</v>
      </c>
      <c r="O3090" s="5">
        <v>4.5999999999999999E-2</v>
      </c>
      <c r="P3090" s="5">
        <v>6.6000000000000003E-2</v>
      </c>
      <c r="Q3090" s="5">
        <v>3.3000000000000002E-2</v>
      </c>
      <c r="R3090" s="5">
        <v>3.3000000000000002E-2</v>
      </c>
      <c r="S3090" s="5">
        <v>3.3000000000000002E-2</v>
      </c>
      <c r="T3090" s="5">
        <v>3.3000000000000002E-2</v>
      </c>
    </row>
    <row r="3091" spans="12:20" x14ac:dyDescent="0.5">
      <c r="L3091" s="3">
        <v>43741</v>
      </c>
      <c r="M3091" s="4">
        <v>0.14375000000000002</v>
      </c>
      <c r="N3091" s="5">
        <v>1.4E-2</v>
      </c>
      <c r="O3091" s="5">
        <v>4.7E-2</v>
      </c>
      <c r="P3091" s="5">
        <v>6.6000000000000003E-2</v>
      </c>
      <c r="Q3091" s="5">
        <v>3.3000000000000002E-2</v>
      </c>
      <c r="R3091" s="5">
        <v>3.3000000000000002E-2</v>
      </c>
      <c r="S3091" s="5">
        <v>3.3000000000000002E-2</v>
      </c>
      <c r="T3091" s="5">
        <v>3.3000000000000002E-2</v>
      </c>
    </row>
    <row r="3092" spans="12:20" x14ac:dyDescent="0.5">
      <c r="L3092" s="3">
        <v>43741</v>
      </c>
      <c r="M3092" s="4">
        <v>0.14444444444444446</v>
      </c>
      <c r="N3092" s="5">
        <v>1.4E-2</v>
      </c>
      <c r="O3092" s="5">
        <v>4.5999999999999999E-2</v>
      </c>
      <c r="P3092" s="5">
        <v>6.6000000000000003E-2</v>
      </c>
      <c r="Q3092" s="5">
        <v>3.3000000000000002E-2</v>
      </c>
      <c r="R3092" s="5">
        <v>3.3000000000000002E-2</v>
      </c>
      <c r="S3092" s="5">
        <v>3.3000000000000002E-2</v>
      </c>
      <c r="T3092" s="5">
        <v>3.3000000000000002E-2</v>
      </c>
    </row>
    <row r="3093" spans="12:20" x14ac:dyDescent="0.5">
      <c r="L3093" s="3">
        <v>43741</v>
      </c>
      <c r="M3093" s="4">
        <v>0.1451388888888889</v>
      </c>
      <c r="N3093" s="5">
        <v>1.4E-2</v>
      </c>
      <c r="O3093" s="5">
        <v>4.7E-2</v>
      </c>
      <c r="P3093" s="5">
        <v>6.6000000000000003E-2</v>
      </c>
      <c r="Q3093" s="5">
        <v>3.3000000000000002E-2</v>
      </c>
      <c r="R3093" s="5">
        <v>3.3000000000000002E-2</v>
      </c>
      <c r="S3093" s="5">
        <v>3.3000000000000002E-2</v>
      </c>
      <c r="T3093" s="5">
        <v>3.3000000000000002E-2</v>
      </c>
    </row>
    <row r="3094" spans="12:20" x14ac:dyDescent="0.5">
      <c r="L3094" s="3">
        <v>43741</v>
      </c>
      <c r="M3094" s="4">
        <v>0.14583333333333334</v>
      </c>
      <c r="N3094" s="5">
        <v>1.4E-2</v>
      </c>
      <c r="O3094" s="5">
        <v>4.7E-2</v>
      </c>
      <c r="P3094" s="5">
        <v>6.6000000000000003E-2</v>
      </c>
      <c r="Q3094" s="5">
        <v>3.3000000000000002E-2</v>
      </c>
      <c r="R3094" s="5">
        <v>3.3000000000000002E-2</v>
      </c>
      <c r="S3094" s="5">
        <v>3.3000000000000002E-2</v>
      </c>
      <c r="T3094" s="5">
        <v>3.3000000000000002E-2</v>
      </c>
    </row>
    <row r="3095" spans="12:20" x14ac:dyDescent="0.5">
      <c r="L3095" s="3">
        <v>43741</v>
      </c>
      <c r="M3095" s="4">
        <v>0.14652777777777778</v>
      </c>
      <c r="N3095" s="5">
        <v>1.4E-2</v>
      </c>
      <c r="O3095" s="5">
        <v>4.5999999999999999E-2</v>
      </c>
      <c r="P3095" s="5">
        <v>6.6000000000000003E-2</v>
      </c>
      <c r="Q3095" s="5">
        <v>3.3000000000000002E-2</v>
      </c>
      <c r="R3095" s="5">
        <v>3.3000000000000002E-2</v>
      </c>
      <c r="S3095" s="5">
        <v>3.3000000000000002E-2</v>
      </c>
      <c r="T3095" s="5">
        <v>3.3000000000000002E-2</v>
      </c>
    </row>
    <row r="3096" spans="12:20" x14ac:dyDescent="0.5">
      <c r="L3096" s="3">
        <v>43741</v>
      </c>
      <c r="M3096" s="4">
        <v>0.14722222222222223</v>
      </c>
      <c r="N3096" s="5">
        <v>1.4E-2</v>
      </c>
      <c r="O3096" s="5">
        <v>4.5999999999999999E-2</v>
      </c>
      <c r="P3096" s="5">
        <v>6.6000000000000003E-2</v>
      </c>
      <c r="Q3096" s="5">
        <v>3.3000000000000002E-2</v>
      </c>
      <c r="R3096" s="5">
        <v>3.3000000000000002E-2</v>
      </c>
      <c r="S3096" s="5">
        <v>3.3000000000000002E-2</v>
      </c>
      <c r="T3096" s="5">
        <v>3.3000000000000002E-2</v>
      </c>
    </row>
    <row r="3097" spans="12:20" x14ac:dyDescent="0.5">
      <c r="L3097" s="3">
        <v>43741</v>
      </c>
      <c r="M3097" s="4">
        <v>0.14791666666666667</v>
      </c>
      <c r="N3097" s="5">
        <v>1.4E-2</v>
      </c>
      <c r="O3097" s="5">
        <v>4.5999999999999999E-2</v>
      </c>
      <c r="P3097" s="5">
        <v>6.6000000000000003E-2</v>
      </c>
      <c r="Q3097" s="5">
        <v>3.3000000000000002E-2</v>
      </c>
      <c r="R3097" s="5">
        <v>3.3000000000000002E-2</v>
      </c>
      <c r="S3097" s="5">
        <v>3.3000000000000002E-2</v>
      </c>
      <c r="T3097" s="5">
        <v>3.3000000000000002E-2</v>
      </c>
    </row>
    <row r="3098" spans="12:20" x14ac:dyDescent="0.5">
      <c r="L3098" s="3">
        <v>43741</v>
      </c>
      <c r="M3098" s="4">
        <v>0.14861111111111111</v>
      </c>
      <c r="N3098" s="5">
        <v>1.4E-2</v>
      </c>
      <c r="O3098" s="5">
        <v>4.5999999999999999E-2</v>
      </c>
      <c r="P3098" s="5">
        <v>6.6000000000000003E-2</v>
      </c>
      <c r="Q3098" s="5">
        <v>3.3000000000000002E-2</v>
      </c>
      <c r="R3098" s="5">
        <v>3.3000000000000002E-2</v>
      </c>
      <c r="S3098" s="5">
        <v>3.3000000000000002E-2</v>
      </c>
      <c r="T3098" s="5">
        <v>3.3000000000000002E-2</v>
      </c>
    </row>
    <row r="3099" spans="12:20" x14ac:dyDescent="0.5">
      <c r="L3099" s="3">
        <v>43741</v>
      </c>
      <c r="M3099" s="4">
        <v>0.14930555555555555</v>
      </c>
      <c r="N3099" s="5">
        <v>1.4E-2</v>
      </c>
      <c r="O3099" s="5">
        <v>4.5999999999999999E-2</v>
      </c>
      <c r="P3099" s="5">
        <v>6.6000000000000003E-2</v>
      </c>
      <c r="Q3099" s="5">
        <v>3.3000000000000002E-2</v>
      </c>
      <c r="R3099" s="5">
        <v>3.3000000000000002E-2</v>
      </c>
      <c r="S3099" s="5">
        <v>3.3000000000000002E-2</v>
      </c>
      <c r="T3099" s="5">
        <v>3.3000000000000002E-2</v>
      </c>
    </row>
    <row r="3100" spans="12:20" x14ac:dyDescent="0.5">
      <c r="L3100" s="3">
        <v>43741</v>
      </c>
      <c r="M3100" s="4">
        <v>0.15</v>
      </c>
      <c r="N3100" s="5">
        <v>1.4E-2</v>
      </c>
      <c r="O3100" s="5">
        <v>4.5999999999999999E-2</v>
      </c>
      <c r="P3100" s="5">
        <v>6.6000000000000003E-2</v>
      </c>
      <c r="Q3100" s="5">
        <v>3.3000000000000002E-2</v>
      </c>
      <c r="R3100" s="5">
        <v>3.3000000000000002E-2</v>
      </c>
      <c r="S3100" s="5">
        <v>3.3000000000000002E-2</v>
      </c>
      <c r="T3100" s="5">
        <v>3.3000000000000002E-2</v>
      </c>
    </row>
    <row r="3101" spans="12:20" x14ac:dyDescent="0.5">
      <c r="L3101" s="3">
        <v>43741</v>
      </c>
      <c r="M3101" s="4">
        <v>0.15069444444444444</v>
      </c>
      <c r="N3101" s="5">
        <v>1.4E-2</v>
      </c>
      <c r="O3101" s="5">
        <v>4.5999999999999999E-2</v>
      </c>
      <c r="P3101" s="5">
        <v>6.6000000000000003E-2</v>
      </c>
      <c r="Q3101" s="5">
        <v>3.3000000000000002E-2</v>
      </c>
      <c r="R3101" s="5">
        <v>3.3000000000000002E-2</v>
      </c>
      <c r="S3101" s="5">
        <v>3.3000000000000002E-2</v>
      </c>
      <c r="T3101" s="5">
        <v>3.3000000000000002E-2</v>
      </c>
    </row>
    <row r="3102" spans="12:20" x14ac:dyDescent="0.5">
      <c r="L3102" s="3">
        <v>43741</v>
      </c>
      <c r="M3102" s="4">
        <v>0.15138888888888888</v>
      </c>
      <c r="N3102" s="5">
        <v>1.4E-2</v>
      </c>
      <c r="O3102" s="5">
        <v>4.5999999999999999E-2</v>
      </c>
      <c r="P3102" s="5">
        <v>6.6000000000000003E-2</v>
      </c>
      <c r="Q3102" s="5">
        <v>3.3000000000000002E-2</v>
      </c>
      <c r="R3102" s="5">
        <v>3.3000000000000002E-2</v>
      </c>
      <c r="S3102" s="5">
        <v>3.3000000000000002E-2</v>
      </c>
      <c r="T3102" s="5">
        <v>3.3000000000000002E-2</v>
      </c>
    </row>
    <row r="3103" spans="12:20" x14ac:dyDescent="0.5">
      <c r="L3103" s="3">
        <v>43741</v>
      </c>
      <c r="M3103" s="4">
        <v>0.15208333333333332</v>
      </c>
      <c r="N3103" s="5">
        <v>1.4E-2</v>
      </c>
      <c r="O3103" s="5">
        <v>4.5999999999999999E-2</v>
      </c>
      <c r="P3103" s="5">
        <v>6.6000000000000003E-2</v>
      </c>
      <c r="Q3103" s="5">
        <v>3.3000000000000002E-2</v>
      </c>
      <c r="R3103" s="5">
        <v>3.3000000000000002E-2</v>
      </c>
      <c r="S3103" s="5">
        <v>3.3000000000000002E-2</v>
      </c>
      <c r="T3103" s="5">
        <v>3.3000000000000002E-2</v>
      </c>
    </row>
    <row r="3104" spans="12:20" x14ac:dyDescent="0.5">
      <c r="L3104" s="3">
        <v>43741</v>
      </c>
      <c r="M3104" s="4">
        <v>0.15277777777777776</v>
      </c>
      <c r="N3104" s="5">
        <v>1.4E-2</v>
      </c>
      <c r="O3104" s="5">
        <v>4.5999999999999999E-2</v>
      </c>
      <c r="P3104" s="5">
        <v>6.6000000000000003E-2</v>
      </c>
      <c r="Q3104" s="5">
        <v>3.3000000000000002E-2</v>
      </c>
      <c r="R3104" s="5">
        <v>3.3000000000000002E-2</v>
      </c>
      <c r="S3104" s="5">
        <v>3.3000000000000002E-2</v>
      </c>
      <c r="T3104" s="5">
        <v>3.3000000000000002E-2</v>
      </c>
    </row>
    <row r="3105" spans="12:20" x14ac:dyDescent="0.5">
      <c r="L3105" s="3">
        <v>43741</v>
      </c>
      <c r="M3105" s="4">
        <v>0.15347222222222223</v>
      </c>
      <c r="N3105" s="5">
        <v>1.4E-2</v>
      </c>
      <c r="O3105" s="5">
        <v>4.5999999999999999E-2</v>
      </c>
      <c r="P3105" s="5">
        <v>6.6000000000000003E-2</v>
      </c>
      <c r="Q3105" s="5">
        <v>3.3000000000000002E-2</v>
      </c>
      <c r="R3105" s="5">
        <v>3.3000000000000002E-2</v>
      </c>
      <c r="S3105" s="5">
        <v>3.3000000000000002E-2</v>
      </c>
      <c r="T3105" s="5">
        <v>3.3000000000000002E-2</v>
      </c>
    </row>
    <row r="3106" spans="12:20" x14ac:dyDescent="0.5">
      <c r="L3106" s="3">
        <v>43741</v>
      </c>
      <c r="M3106" s="4">
        <v>0.15416666666666667</v>
      </c>
      <c r="N3106" s="5">
        <v>1.4E-2</v>
      </c>
      <c r="O3106" s="5">
        <v>4.5999999999999999E-2</v>
      </c>
      <c r="P3106" s="5">
        <v>6.6000000000000003E-2</v>
      </c>
      <c r="Q3106" s="5">
        <v>3.3000000000000002E-2</v>
      </c>
      <c r="R3106" s="5">
        <v>3.3000000000000002E-2</v>
      </c>
      <c r="S3106" s="5">
        <v>3.3000000000000002E-2</v>
      </c>
      <c r="T3106" s="5">
        <v>3.3000000000000002E-2</v>
      </c>
    </row>
    <row r="3107" spans="12:20" x14ac:dyDescent="0.5">
      <c r="L3107" s="3">
        <v>43741</v>
      </c>
      <c r="M3107" s="4">
        <v>0.15486111111111112</v>
      </c>
      <c r="N3107" s="5">
        <v>1.4E-2</v>
      </c>
      <c r="O3107" s="5">
        <v>4.5999999999999999E-2</v>
      </c>
      <c r="P3107" s="5">
        <v>6.6000000000000003E-2</v>
      </c>
      <c r="Q3107" s="5">
        <v>3.3000000000000002E-2</v>
      </c>
      <c r="R3107" s="5">
        <v>3.3000000000000002E-2</v>
      </c>
      <c r="S3107" s="5">
        <v>3.3000000000000002E-2</v>
      </c>
      <c r="T3107" s="5">
        <v>3.3000000000000002E-2</v>
      </c>
    </row>
    <row r="3108" spans="12:20" x14ac:dyDescent="0.5">
      <c r="L3108" s="3">
        <v>43741</v>
      </c>
      <c r="M3108" s="4">
        <v>0.15555555555555556</v>
      </c>
      <c r="N3108" s="5">
        <v>1.4E-2</v>
      </c>
      <c r="O3108" s="5">
        <v>4.5999999999999999E-2</v>
      </c>
      <c r="P3108" s="5">
        <v>6.6000000000000003E-2</v>
      </c>
      <c r="Q3108" s="5">
        <v>3.3000000000000002E-2</v>
      </c>
      <c r="R3108" s="5">
        <v>3.3000000000000002E-2</v>
      </c>
      <c r="S3108" s="5">
        <v>3.3000000000000002E-2</v>
      </c>
      <c r="T3108" s="5">
        <v>3.3000000000000002E-2</v>
      </c>
    </row>
    <row r="3109" spans="12:20" x14ac:dyDescent="0.5">
      <c r="L3109" s="3">
        <v>43741</v>
      </c>
      <c r="M3109" s="4">
        <v>0.15625</v>
      </c>
      <c r="N3109" s="5">
        <v>1.4E-2</v>
      </c>
      <c r="O3109" s="5">
        <v>4.5999999999999999E-2</v>
      </c>
      <c r="P3109" s="5">
        <v>6.6000000000000003E-2</v>
      </c>
      <c r="Q3109" s="5">
        <v>3.3000000000000002E-2</v>
      </c>
      <c r="R3109" s="5">
        <v>3.3000000000000002E-2</v>
      </c>
      <c r="S3109" s="5">
        <v>3.3000000000000002E-2</v>
      </c>
      <c r="T3109" s="5">
        <v>3.3000000000000002E-2</v>
      </c>
    </row>
    <row r="3110" spans="12:20" x14ac:dyDescent="0.5">
      <c r="L3110" s="3">
        <v>43741</v>
      </c>
      <c r="M3110" s="4">
        <v>0.15694444444444444</v>
      </c>
      <c r="N3110" s="5">
        <v>1.4E-2</v>
      </c>
      <c r="O3110" s="5">
        <v>4.5999999999999999E-2</v>
      </c>
      <c r="P3110" s="5">
        <v>6.6000000000000003E-2</v>
      </c>
      <c r="Q3110" s="5">
        <v>3.3000000000000002E-2</v>
      </c>
      <c r="R3110" s="5">
        <v>3.3000000000000002E-2</v>
      </c>
      <c r="S3110" s="5">
        <v>3.3000000000000002E-2</v>
      </c>
      <c r="T3110" s="5">
        <v>3.3000000000000002E-2</v>
      </c>
    </row>
    <row r="3111" spans="12:20" x14ac:dyDescent="0.5">
      <c r="L3111" s="3">
        <v>43741</v>
      </c>
      <c r="M3111" s="4">
        <v>0.15763888888888888</v>
      </c>
      <c r="N3111" s="5">
        <v>1.4E-2</v>
      </c>
      <c r="O3111" s="5">
        <v>4.7E-2</v>
      </c>
      <c r="P3111" s="5">
        <v>6.6000000000000003E-2</v>
      </c>
      <c r="Q3111" s="5">
        <v>3.3000000000000002E-2</v>
      </c>
      <c r="R3111" s="5">
        <v>3.3000000000000002E-2</v>
      </c>
      <c r="S3111" s="5">
        <v>3.3000000000000002E-2</v>
      </c>
      <c r="T3111" s="5">
        <v>3.3000000000000002E-2</v>
      </c>
    </row>
    <row r="3112" spans="12:20" x14ac:dyDescent="0.5">
      <c r="L3112" s="3">
        <v>43741</v>
      </c>
      <c r="M3112" s="4">
        <v>0.15833333333333333</v>
      </c>
      <c r="N3112" s="5">
        <v>1.4E-2</v>
      </c>
      <c r="O3112" s="5">
        <v>4.5999999999999999E-2</v>
      </c>
      <c r="P3112" s="5">
        <v>6.6000000000000003E-2</v>
      </c>
      <c r="Q3112" s="5">
        <v>3.3000000000000002E-2</v>
      </c>
      <c r="R3112" s="5">
        <v>3.3000000000000002E-2</v>
      </c>
      <c r="S3112" s="5">
        <v>3.3000000000000002E-2</v>
      </c>
      <c r="T3112" s="5">
        <v>3.3000000000000002E-2</v>
      </c>
    </row>
    <row r="3113" spans="12:20" x14ac:dyDescent="0.5">
      <c r="L3113" s="3">
        <v>43741</v>
      </c>
      <c r="M3113" s="4">
        <v>0.15902777777777777</v>
      </c>
      <c r="N3113" s="5">
        <v>1.4E-2</v>
      </c>
      <c r="O3113" s="5">
        <v>4.5999999999999999E-2</v>
      </c>
      <c r="P3113" s="5">
        <v>6.6000000000000003E-2</v>
      </c>
      <c r="Q3113" s="5">
        <v>3.3000000000000002E-2</v>
      </c>
      <c r="R3113" s="5">
        <v>3.3000000000000002E-2</v>
      </c>
      <c r="S3113" s="5">
        <v>3.3000000000000002E-2</v>
      </c>
      <c r="T3113" s="5">
        <v>3.3000000000000002E-2</v>
      </c>
    </row>
    <row r="3114" spans="12:20" x14ac:dyDescent="0.5">
      <c r="L3114" s="3">
        <v>43741</v>
      </c>
      <c r="M3114" s="4">
        <v>0.15972222222222224</v>
      </c>
      <c r="N3114" s="5">
        <v>1.4E-2</v>
      </c>
      <c r="O3114" s="5">
        <v>4.5999999999999999E-2</v>
      </c>
      <c r="P3114" s="5">
        <v>6.6000000000000003E-2</v>
      </c>
      <c r="Q3114" s="5">
        <v>3.3000000000000002E-2</v>
      </c>
      <c r="R3114" s="5">
        <v>3.3000000000000002E-2</v>
      </c>
      <c r="S3114" s="5">
        <v>3.3000000000000002E-2</v>
      </c>
      <c r="T3114" s="5">
        <v>3.3000000000000002E-2</v>
      </c>
    </row>
    <row r="3115" spans="12:20" x14ac:dyDescent="0.5">
      <c r="L3115" s="3">
        <v>43741</v>
      </c>
      <c r="M3115" s="4">
        <v>0.16041666666666668</v>
      </c>
      <c r="N3115" s="5">
        <v>1.4E-2</v>
      </c>
      <c r="O3115" s="5">
        <v>4.5999999999999999E-2</v>
      </c>
      <c r="P3115" s="5">
        <v>6.6000000000000003E-2</v>
      </c>
      <c r="Q3115" s="5">
        <v>3.3000000000000002E-2</v>
      </c>
      <c r="R3115" s="5">
        <v>3.3000000000000002E-2</v>
      </c>
      <c r="S3115" s="5">
        <v>3.3000000000000002E-2</v>
      </c>
      <c r="T3115" s="5">
        <v>3.3000000000000002E-2</v>
      </c>
    </row>
    <row r="3116" spans="12:20" x14ac:dyDescent="0.5">
      <c r="L3116" s="3">
        <v>43741</v>
      </c>
      <c r="M3116" s="4">
        <v>0.16111111111111112</v>
      </c>
      <c r="N3116" s="5">
        <v>1.4E-2</v>
      </c>
      <c r="O3116" s="5">
        <v>4.5999999999999999E-2</v>
      </c>
      <c r="P3116" s="5">
        <v>6.6000000000000003E-2</v>
      </c>
      <c r="Q3116" s="5">
        <v>3.3000000000000002E-2</v>
      </c>
      <c r="R3116" s="5">
        <v>3.3000000000000002E-2</v>
      </c>
      <c r="S3116" s="5">
        <v>3.3000000000000002E-2</v>
      </c>
      <c r="T3116" s="5">
        <v>3.3000000000000002E-2</v>
      </c>
    </row>
    <row r="3117" spans="12:20" x14ac:dyDescent="0.5">
      <c r="L3117" s="3">
        <v>43741</v>
      </c>
      <c r="M3117" s="4">
        <v>0.16180555555555556</v>
      </c>
      <c r="N3117" s="5">
        <v>1.4E-2</v>
      </c>
      <c r="O3117" s="5">
        <v>4.5999999999999999E-2</v>
      </c>
      <c r="P3117" s="5">
        <v>6.6000000000000003E-2</v>
      </c>
      <c r="Q3117" s="5">
        <v>3.3000000000000002E-2</v>
      </c>
      <c r="R3117" s="5">
        <v>3.3000000000000002E-2</v>
      </c>
      <c r="S3117" s="5">
        <v>3.3000000000000002E-2</v>
      </c>
      <c r="T3117" s="5">
        <v>3.3000000000000002E-2</v>
      </c>
    </row>
    <row r="3118" spans="12:20" x14ac:dyDescent="0.5">
      <c r="L3118" s="3">
        <v>43741</v>
      </c>
      <c r="M3118" s="4">
        <v>0.16250000000000001</v>
      </c>
      <c r="N3118" s="5">
        <v>1.4E-2</v>
      </c>
      <c r="O3118" s="5">
        <v>4.5999999999999999E-2</v>
      </c>
      <c r="P3118" s="5">
        <v>6.6000000000000003E-2</v>
      </c>
      <c r="Q3118" s="5">
        <v>3.3000000000000002E-2</v>
      </c>
      <c r="R3118" s="5">
        <v>3.3000000000000002E-2</v>
      </c>
      <c r="S3118" s="5">
        <v>3.3000000000000002E-2</v>
      </c>
      <c r="T3118" s="5">
        <v>3.3000000000000002E-2</v>
      </c>
    </row>
    <row r="3119" spans="12:20" x14ac:dyDescent="0.5">
      <c r="L3119" s="3">
        <v>43741</v>
      </c>
      <c r="M3119" s="4">
        <v>0.16319444444444445</v>
      </c>
      <c r="N3119" s="5">
        <v>1.4E-2</v>
      </c>
      <c r="O3119" s="5">
        <v>4.5999999999999999E-2</v>
      </c>
      <c r="P3119" s="5">
        <v>6.6000000000000003E-2</v>
      </c>
      <c r="Q3119" s="5">
        <v>3.3000000000000002E-2</v>
      </c>
      <c r="R3119" s="5">
        <v>3.3000000000000002E-2</v>
      </c>
      <c r="S3119" s="5">
        <v>3.3000000000000002E-2</v>
      </c>
      <c r="T3119" s="5">
        <v>3.3000000000000002E-2</v>
      </c>
    </row>
    <row r="3120" spans="12:20" x14ac:dyDescent="0.5">
      <c r="L3120" s="3">
        <v>43741</v>
      </c>
      <c r="M3120" s="4">
        <v>0.16388888888888889</v>
      </c>
      <c r="N3120" s="5">
        <v>1.4E-2</v>
      </c>
      <c r="O3120" s="5">
        <v>4.5999999999999999E-2</v>
      </c>
      <c r="P3120" s="5">
        <v>6.6000000000000003E-2</v>
      </c>
      <c r="Q3120" s="5">
        <v>3.3000000000000002E-2</v>
      </c>
      <c r="R3120" s="5">
        <v>3.3000000000000002E-2</v>
      </c>
      <c r="S3120" s="5">
        <v>3.3000000000000002E-2</v>
      </c>
      <c r="T3120" s="5">
        <v>3.3000000000000002E-2</v>
      </c>
    </row>
    <row r="3121" spans="12:20" x14ac:dyDescent="0.5">
      <c r="L3121" s="3">
        <v>43741</v>
      </c>
      <c r="M3121" s="4">
        <v>0.16458333333333333</v>
      </c>
      <c r="N3121" s="5">
        <v>1.4E-2</v>
      </c>
      <c r="O3121" s="5">
        <v>4.5999999999999999E-2</v>
      </c>
      <c r="P3121" s="5">
        <v>6.6000000000000003E-2</v>
      </c>
      <c r="Q3121" s="5">
        <v>3.3000000000000002E-2</v>
      </c>
      <c r="R3121" s="5">
        <v>3.3000000000000002E-2</v>
      </c>
      <c r="S3121" s="5">
        <v>3.3000000000000002E-2</v>
      </c>
      <c r="T3121" s="5">
        <v>3.3000000000000002E-2</v>
      </c>
    </row>
    <row r="3122" spans="12:20" x14ac:dyDescent="0.5">
      <c r="L3122" s="3">
        <v>43741</v>
      </c>
      <c r="M3122" s="4">
        <v>0.16527777777777777</v>
      </c>
      <c r="N3122" s="5">
        <v>1.4E-2</v>
      </c>
      <c r="O3122" s="5">
        <v>4.5999999999999999E-2</v>
      </c>
      <c r="P3122" s="5">
        <v>6.6000000000000003E-2</v>
      </c>
      <c r="Q3122" s="5">
        <v>3.3000000000000002E-2</v>
      </c>
      <c r="R3122" s="5">
        <v>3.3000000000000002E-2</v>
      </c>
      <c r="S3122" s="5">
        <v>3.3000000000000002E-2</v>
      </c>
      <c r="T3122" s="5">
        <v>3.3000000000000002E-2</v>
      </c>
    </row>
    <row r="3123" spans="12:20" x14ac:dyDescent="0.5">
      <c r="L3123" s="3">
        <v>43741</v>
      </c>
      <c r="M3123" s="4">
        <v>0.16597222222222222</v>
      </c>
      <c r="N3123" s="5">
        <v>1.4E-2</v>
      </c>
      <c r="O3123" s="5">
        <v>4.5999999999999999E-2</v>
      </c>
      <c r="P3123" s="5">
        <v>6.6000000000000003E-2</v>
      </c>
      <c r="Q3123" s="5">
        <v>3.3000000000000002E-2</v>
      </c>
      <c r="R3123" s="5">
        <v>3.3000000000000002E-2</v>
      </c>
      <c r="S3123" s="5">
        <v>3.3000000000000002E-2</v>
      </c>
      <c r="T3123" s="5">
        <v>3.3000000000000002E-2</v>
      </c>
    </row>
    <row r="3124" spans="12:20" x14ac:dyDescent="0.5">
      <c r="L3124" s="3">
        <v>43741</v>
      </c>
      <c r="M3124" s="4">
        <v>0.16666666666666666</v>
      </c>
      <c r="N3124" s="5">
        <v>1.4E-2</v>
      </c>
      <c r="O3124" s="5">
        <v>4.7E-2</v>
      </c>
      <c r="P3124" s="5">
        <v>6.6000000000000003E-2</v>
      </c>
      <c r="Q3124" s="5">
        <v>3.3000000000000002E-2</v>
      </c>
      <c r="R3124" s="5">
        <v>3.3000000000000002E-2</v>
      </c>
      <c r="S3124" s="5">
        <v>3.3000000000000002E-2</v>
      </c>
      <c r="T3124" s="5">
        <v>3.3000000000000002E-2</v>
      </c>
    </row>
    <row r="3125" spans="12:20" x14ac:dyDescent="0.5">
      <c r="L3125" s="3">
        <v>43741</v>
      </c>
      <c r="M3125" s="4">
        <v>0.1673611111111111</v>
      </c>
      <c r="N3125" s="5">
        <v>1.4E-2</v>
      </c>
      <c r="O3125" s="5">
        <v>4.5999999999999999E-2</v>
      </c>
      <c r="P3125" s="5">
        <v>6.6000000000000003E-2</v>
      </c>
      <c r="Q3125" s="5">
        <v>3.3000000000000002E-2</v>
      </c>
      <c r="R3125" s="5">
        <v>3.3000000000000002E-2</v>
      </c>
      <c r="S3125" s="5">
        <v>3.3000000000000002E-2</v>
      </c>
      <c r="T3125" s="5">
        <v>3.3000000000000002E-2</v>
      </c>
    </row>
    <row r="3126" spans="12:20" x14ac:dyDescent="0.5">
      <c r="L3126" s="3">
        <v>43741</v>
      </c>
      <c r="M3126" s="4">
        <v>0.16805555555555554</v>
      </c>
      <c r="N3126" s="5">
        <v>1.4E-2</v>
      </c>
      <c r="O3126" s="5">
        <v>4.5999999999999999E-2</v>
      </c>
      <c r="P3126" s="5">
        <v>6.6000000000000003E-2</v>
      </c>
      <c r="Q3126" s="5">
        <v>3.3000000000000002E-2</v>
      </c>
      <c r="R3126" s="5">
        <v>3.3000000000000002E-2</v>
      </c>
      <c r="S3126" s="5">
        <v>3.3000000000000002E-2</v>
      </c>
      <c r="T3126" s="5">
        <v>3.3000000000000002E-2</v>
      </c>
    </row>
    <row r="3127" spans="12:20" x14ac:dyDescent="0.5">
      <c r="L3127" s="3">
        <v>43741</v>
      </c>
      <c r="M3127" s="4">
        <v>0.16874999999999998</v>
      </c>
      <c r="N3127" s="5">
        <v>1.4E-2</v>
      </c>
      <c r="O3127" s="5">
        <v>4.5999999999999999E-2</v>
      </c>
      <c r="P3127" s="5">
        <v>6.6000000000000003E-2</v>
      </c>
      <c r="Q3127" s="5">
        <v>3.3000000000000002E-2</v>
      </c>
      <c r="R3127" s="5">
        <v>3.3000000000000002E-2</v>
      </c>
      <c r="S3127" s="5">
        <v>3.3000000000000002E-2</v>
      </c>
      <c r="T3127" s="5">
        <v>3.3000000000000002E-2</v>
      </c>
    </row>
    <row r="3128" spans="12:20" x14ac:dyDescent="0.5">
      <c r="L3128" s="3">
        <v>43741</v>
      </c>
      <c r="M3128" s="4">
        <v>0.16944444444444443</v>
      </c>
      <c r="N3128" s="5">
        <v>1.4E-2</v>
      </c>
      <c r="O3128" s="5">
        <v>4.5999999999999999E-2</v>
      </c>
      <c r="P3128" s="5">
        <v>6.6000000000000003E-2</v>
      </c>
      <c r="Q3128" s="5">
        <v>3.3000000000000002E-2</v>
      </c>
      <c r="R3128" s="5">
        <v>3.3000000000000002E-2</v>
      </c>
      <c r="S3128" s="5">
        <v>3.3000000000000002E-2</v>
      </c>
      <c r="T3128" s="5">
        <v>3.3000000000000002E-2</v>
      </c>
    </row>
    <row r="3129" spans="12:20" x14ac:dyDescent="0.5">
      <c r="L3129" s="3">
        <v>43741</v>
      </c>
      <c r="M3129" s="4">
        <v>0.17013888888888887</v>
      </c>
      <c r="N3129" s="5">
        <v>1.4E-2</v>
      </c>
      <c r="O3129" s="5">
        <v>4.5999999999999999E-2</v>
      </c>
      <c r="P3129" s="5">
        <v>6.6000000000000003E-2</v>
      </c>
      <c r="Q3129" s="5">
        <v>3.3000000000000002E-2</v>
      </c>
      <c r="R3129" s="5">
        <v>3.3000000000000002E-2</v>
      </c>
      <c r="S3129" s="5">
        <v>3.3000000000000002E-2</v>
      </c>
      <c r="T3129" s="5">
        <v>3.3000000000000002E-2</v>
      </c>
    </row>
    <row r="3130" spans="12:20" x14ac:dyDescent="0.5">
      <c r="L3130" s="3">
        <v>43741</v>
      </c>
      <c r="M3130" s="4">
        <v>0.17083333333333331</v>
      </c>
      <c r="N3130" s="5">
        <v>1.4E-2</v>
      </c>
      <c r="O3130" s="5">
        <v>4.5999999999999999E-2</v>
      </c>
      <c r="P3130" s="5">
        <v>6.6000000000000003E-2</v>
      </c>
      <c r="Q3130" s="5">
        <v>3.3000000000000002E-2</v>
      </c>
      <c r="R3130" s="5">
        <v>3.3000000000000002E-2</v>
      </c>
      <c r="S3130" s="5">
        <v>3.3000000000000002E-2</v>
      </c>
      <c r="T3130" s="5">
        <v>3.3000000000000002E-2</v>
      </c>
    </row>
    <row r="3131" spans="12:20" x14ac:dyDescent="0.5">
      <c r="L3131" s="3">
        <v>43741</v>
      </c>
      <c r="M3131" s="4">
        <v>0.17152777777777775</v>
      </c>
      <c r="N3131" s="5">
        <v>1.4E-2</v>
      </c>
      <c r="O3131" s="5">
        <v>4.5999999999999999E-2</v>
      </c>
      <c r="P3131" s="5">
        <v>6.6000000000000003E-2</v>
      </c>
      <c r="Q3131" s="5">
        <v>3.3000000000000002E-2</v>
      </c>
      <c r="R3131" s="5">
        <v>3.3000000000000002E-2</v>
      </c>
      <c r="S3131" s="5">
        <v>3.3000000000000002E-2</v>
      </c>
      <c r="T3131" s="5">
        <v>3.3000000000000002E-2</v>
      </c>
    </row>
    <row r="3132" spans="12:20" x14ac:dyDescent="0.5">
      <c r="L3132" s="3">
        <v>43741</v>
      </c>
      <c r="M3132" s="4">
        <v>0.17222222222222225</v>
      </c>
      <c r="N3132" s="5">
        <v>1.4E-2</v>
      </c>
      <c r="O3132" s="5">
        <v>4.5999999999999999E-2</v>
      </c>
      <c r="P3132" s="5">
        <v>6.6000000000000003E-2</v>
      </c>
      <c r="Q3132" s="5">
        <v>3.3000000000000002E-2</v>
      </c>
      <c r="R3132" s="5">
        <v>3.3000000000000002E-2</v>
      </c>
      <c r="S3132" s="5">
        <v>3.3000000000000002E-2</v>
      </c>
      <c r="T3132" s="5">
        <v>3.3000000000000002E-2</v>
      </c>
    </row>
    <row r="3133" spans="12:20" x14ac:dyDescent="0.5">
      <c r="L3133" s="3">
        <v>43741</v>
      </c>
      <c r="M3133" s="4">
        <v>0.17291666666666669</v>
      </c>
      <c r="N3133" s="5">
        <v>1.4E-2</v>
      </c>
      <c r="O3133" s="5">
        <v>4.5999999999999999E-2</v>
      </c>
      <c r="P3133" s="5">
        <v>6.6000000000000003E-2</v>
      </c>
      <c r="Q3133" s="5">
        <v>3.3000000000000002E-2</v>
      </c>
      <c r="R3133" s="5">
        <v>3.3000000000000002E-2</v>
      </c>
      <c r="S3133" s="5">
        <v>3.3000000000000002E-2</v>
      </c>
      <c r="T3133" s="5">
        <v>3.3000000000000002E-2</v>
      </c>
    </row>
    <row r="3134" spans="12:20" x14ac:dyDescent="0.5">
      <c r="L3134" s="3">
        <v>43741</v>
      </c>
      <c r="M3134" s="4">
        <v>0.17361111111111113</v>
      </c>
      <c r="N3134" s="5">
        <v>1.4E-2</v>
      </c>
      <c r="O3134" s="5">
        <v>4.5999999999999999E-2</v>
      </c>
      <c r="P3134" s="5">
        <v>6.6000000000000003E-2</v>
      </c>
      <c r="Q3134" s="5">
        <v>3.3000000000000002E-2</v>
      </c>
      <c r="R3134" s="5">
        <v>3.3000000000000002E-2</v>
      </c>
      <c r="S3134" s="5">
        <v>3.3000000000000002E-2</v>
      </c>
      <c r="T3134" s="5">
        <v>3.3000000000000002E-2</v>
      </c>
    </row>
    <row r="3135" spans="12:20" x14ac:dyDescent="0.5">
      <c r="L3135" s="3">
        <v>43741</v>
      </c>
      <c r="M3135" s="4">
        <v>0.17430555555555557</v>
      </c>
      <c r="N3135" s="5">
        <v>1.4E-2</v>
      </c>
      <c r="O3135" s="5">
        <v>4.7E-2</v>
      </c>
      <c r="P3135" s="5">
        <v>6.6000000000000003E-2</v>
      </c>
      <c r="Q3135" s="5">
        <v>3.3000000000000002E-2</v>
      </c>
      <c r="R3135" s="5">
        <v>3.3000000000000002E-2</v>
      </c>
      <c r="S3135" s="5">
        <v>3.3000000000000002E-2</v>
      </c>
      <c r="T3135" s="5">
        <v>3.3000000000000002E-2</v>
      </c>
    </row>
    <row r="3136" spans="12:20" x14ac:dyDescent="0.5">
      <c r="L3136" s="3">
        <v>43741</v>
      </c>
      <c r="M3136" s="4">
        <v>0.17500000000000002</v>
      </c>
      <c r="N3136" s="5">
        <v>1.4E-2</v>
      </c>
      <c r="O3136" s="5">
        <v>4.7E-2</v>
      </c>
      <c r="P3136" s="5">
        <v>6.6000000000000003E-2</v>
      </c>
      <c r="Q3136" s="5">
        <v>3.3000000000000002E-2</v>
      </c>
      <c r="R3136" s="5">
        <v>3.3000000000000002E-2</v>
      </c>
      <c r="S3136" s="5">
        <v>3.3000000000000002E-2</v>
      </c>
      <c r="T3136" s="5">
        <v>3.3000000000000002E-2</v>
      </c>
    </row>
    <row r="3137" spans="12:20" x14ac:dyDescent="0.5">
      <c r="L3137" s="3">
        <v>43741</v>
      </c>
      <c r="M3137" s="4">
        <v>0.17569444444444446</v>
      </c>
      <c r="N3137" s="5">
        <v>1.4E-2</v>
      </c>
      <c r="O3137" s="5">
        <v>4.5999999999999999E-2</v>
      </c>
      <c r="P3137" s="5">
        <v>6.6000000000000003E-2</v>
      </c>
      <c r="Q3137" s="5">
        <v>3.3000000000000002E-2</v>
      </c>
      <c r="R3137" s="5">
        <v>3.3000000000000002E-2</v>
      </c>
      <c r="S3137" s="5">
        <v>3.3000000000000002E-2</v>
      </c>
      <c r="T3137" s="5">
        <v>3.3000000000000002E-2</v>
      </c>
    </row>
    <row r="3138" spans="12:20" x14ac:dyDescent="0.5">
      <c r="L3138" s="3">
        <v>43741</v>
      </c>
      <c r="M3138" s="4">
        <v>0.1763888888888889</v>
      </c>
      <c r="N3138" s="5">
        <v>1.4E-2</v>
      </c>
      <c r="O3138" s="5">
        <v>4.5999999999999999E-2</v>
      </c>
      <c r="P3138" s="5">
        <v>6.6000000000000003E-2</v>
      </c>
      <c r="Q3138" s="5">
        <v>3.3000000000000002E-2</v>
      </c>
      <c r="R3138" s="5">
        <v>3.3000000000000002E-2</v>
      </c>
      <c r="S3138" s="5">
        <v>3.3000000000000002E-2</v>
      </c>
      <c r="T3138" s="5">
        <v>3.3000000000000002E-2</v>
      </c>
    </row>
    <row r="3139" spans="12:20" x14ac:dyDescent="0.5">
      <c r="L3139" s="3">
        <v>43741</v>
      </c>
      <c r="M3139" s="4">
        <v>0.17708333333333334</v>
      </c>
      <c r="N3139" s="5">
        <v>1.4E-2</v>
      </c>
      <c r="O3139" s="5">
        <v>4.5999999999999999E-2</v>
      </c>
      <c r="P3139" s="5">
        <v>6.6000000000000003E-2</v>
      </c>
      <c r="Q3139" s="5">
        <v>3.3000000000000002E-2</v>
      </c>
      <c r="R3139" s="5">
        <v>3.3000000000000002E-2</v>
      </c>
      <c r="S3139" s="5">
        <v>3.3000000000000002E-2</v>
      </c>
      <c r="T3139" s="5">
        <v>3.3000000000000002E-2</v>
      </c>
    </row>
    <row r="3140" spans="12:20" x14ac:dyDescent="0.5">
      <c r="L3140" s="3">
        <v>43741</v>
      </c>
      <c r="M3140" s="4">
        <v>0.17777777777777778</v>
      </c>
      <c r="N3140" s="5">
        <v>1.4E-2</v>
      </c>
      <c r="O3140" s="5">
        <v>4.5999999999999999E-2</v>
      </c>
      <c r="P3140" s="5">
        <v>6.6000000000000003E-2</v>
      </c>
      <c r="Q3140" s="5">
        <v>3.3000000000000002E-2</v>
      </c>
      <c r="R3140" s="5">
        <v>3.3000000000000002E-2</v>
      </c>
      <c r="S3140" s="5">
        <v>3.3000000000000002E-2</v>
      </c>
      <c r="T3140" s="5">
        <v>3.3000000000000002E-2</v>
      </c>
    </row>
    <row r="3141" spans="12:20" x14ac:dyDescent="0.5">
      <c r="L3141" s="3">
        <v>43741</v>
      </c>
      <c r="M3141" s="4">
        <v>0.17847222222222223</v>
      </c>
      <c r="N3141" s="5">
        <v>1.4E-2</v>
      </c>
      <c r="O3141" s="5">
        <v>4.5999999999999999E-2</v>
      </c>
      <c r="P3141" s="5">
        <v>6.6000000000000003E-2</v>
      </c>
      <c r="Q3141" s="5">
        <v>3.3000000000000002E-2</v>
      </c>
      <c r="R3141" s="5">
        <v>3.3000000000000002E-2</v>
      </c>
      <c r="S3141" s="5">
        <v>3.3000000000000002E-2</v>
      </c>
      <c r="T3141" s="5">
        <v>3.3000000000000002E-2</v>
      </c>
    </row>
    <row r="3142" spans="12:20" x14ac:dyDescent="0.5">
      <c r="L3142" s="3">
        <v>43741</v>
      </c>
      <c r="M3142" s="4">
        <v>0.17916666666666667</v>
      </c>
      <c r="N3142" s="5">
        <v>1.4E-2</v>
      </c>
      <c r="O3142" s="5">
        <v>4.5999999999999999E-2</v>
      </c>
      <c r="P3142" s="5">
        <v>6.6000000000000003E-2</v>
      </c>
      <c r="Q3142" s="5">
        <v>3.3000000000000002E-2</v>
      </c>
      <c r="R3142" s="5">
        <v>3.3000000000000002E-2</v>
      </c>
      <c r="S3142" s="5">
        <v>3.3000000000000002E-2</v>
      </c>
      <c r="T3142" s="5">
        <v>3.3000000000000002E-2</v>
      </c>
    </row>
    <row r="3143" spans="12:20" x14ac:dyDescent="0.5">
      <c r="L3143" s="3">
        <v>43741</v>
      </c>
      <c r="M3143" s="4">
        <v>0.17986111111111111</v>
      </c>
      <c r="N3143" s="5">
        <v>1.4E-2</v>
      </c>
      <c r="O3143" s="5">
        <v>4.5999999999999999E-2</v>
      </c>
      <c r="P3143" s="5">
        <v>6.6000000000000003E-2</v>
      </c>
      <c r="Q3143" s="5">
        <v>3.3000000000000002E-2</v>
      </c>
      <c r="R3143" s="5">
        <v>3.3000000000000002E-2</v>
      </c>
      <c r="S3143" s="5">
        <v>3.3000000000000002E-2</v>
      </c>
      <c r="T3143" s="5">
        <v>3.3000000000000002E-2</v>
      </c>
    </row>
    <row r="3144" spans="12:20" x14ac:dyDescent="0.5">
      <c r="L3144" s="3">
        <v>43741</v>
      </c>
      <c r="M3144" s="4">
        <v>0.18055555555555555</v>
      </c>
      <c r="N3144" s="5">
        <v>1.4E-2</v>
      </c>
      <c r="O3144" s="5">
        <v>4.5999999999999999E-2</v>
      </c>
      <c r="P3144" s="5">
        <v>6.6000000000000003E-2</v>
      </c>
      <c r="Q3144" s="5">
        <v>3.3000000000000002E-2</v>
      </c>
      <c r="R3144" s="5">
        <v>3.3000000000000002E-2</v>
      </c>
      <c r="S3144" s="5">
        <v>3.3000000000000002E-2</v>
      </c>
      <c r="T3144" s="5">
        <v>3.3000000000000002E-2</v>
      </c>
    </row>
    <row r="3145" spans="12:20" x14ac:dyDescent="0.5">
      <c r="L3145" s="3">
        <v>43741</v>
      </c>
      <c r="M3145" s="4">
        <v>0.18124999999999999</v>
      </c>
      <c r="N3145" s="5">
        <v>1.4E-2</v>
      </c>
      <c r="O3145" s="5">
        <v>4.5999999999999999E-2</v>
      </c>
      <c r="P3145" s="5">
        <v>6.6000000000000003E-2</v>
      </c>
      <c r="Q3145" s="5">
        <v>3.3000000000000002E-2</v>
      </c>
      <c r="R3145" s="5">
        <v>3.3000000000000002E-2</v>
      </c>
      <c r="S3145" s="5">
        <v>3.3000000000000002E-2</v>
      </c>
      <c r="T3145" s="5">
        <v>3.3000000000000002E-2</v>
      </c>
    </row>
    <row r="3146" spans="12:20" x14ac:dyDescent="0.5">
      <c r="L3146" s="3">
        <v>43741</v>
      </c>
      <c r="M3146" s="4">
        <v>0.18194444444444444</v>
      </c>
      <c r="N3146" s="5">
        <v>1.4E-2</v>
      </c>
      <c r="O3146" s="5">
        <v>4.5999999999999999E-2</v>
      </c>
      <c r="P3146" s="5">
        <v>6.6000000000000003E-2</v>
      </c>
      <c r="Q3146" s="5">
        <v>3.3000000000000002E-2</v>
      </c>
      <c r="R3146" s="5">
        <v>3.3000000000000002E-2</v>
      </c>
      <c r="S3146" s="5">
        <v>3.3000000000000002E-2</v>
      </c>
      <c r="T3146" s="5">
        <v>3.3000000000000002E-2</v>
      </c>
    </row>
    <row r="3147" spans="12:20" x14ac:dyDescent="0.5">
      <c r="L3147" s="3">
        <v>43741</v>
      </c>
      <c r="M3147" s="4">
        <v>0.18263888888888891</v>
      </c>
      <c r="N3147" s="5">
        <v>1.4E-2</v>
      </c>
      <c r="O3147" s="5">
        <v>4.5999999999999999E-2</v>
      </c>
      <c r="P3147" s="5">
        <v>6.6000000000000003E-2</v>
      </c>
      <c r="Q3147" s="5">
        <v>3.3000000000000002E-2</v>
      </c>
      <c r="R3147" s="5">
        <v>3.3000000000000002E-2</v>
      </c>
      <c r="S3147" s="5">
        <v>3.3000000000000002E-2</v>
      </c>
      <c r="T3147" s="5">
        <v>3.3000000000000002E-2</v>
      </c>
    </row>
    <row r="3148" spans="12:20" x14ac:dyDescent="0.5">
      <c r="L3148" s="3">
        <v>43741</v>
      </c>
      <c r="M3148" s="4">
        <v>0.18333333333333335</v>
      </c>
      <c r="N3148" s="5">
        <v>1.4E-2</v>
      </c>
      <c r="O3148" s="5">
        <v>4.7E-2</v>
      </c>
      <c r="P3148" s="5">
        <v>6.6000000000000003E-2</v>
      </c>
      <c r="Q3148" s="5">
        <v>3.3000000000000002E-2</v>
      </c>
      <c r="R3148" s="5">
        <v>3.3000000000000002E-2</v>
      </c>
      <c r="S3148" s="5">
        <v>3.3000000000000002E-2</v>
      </c>
      <c r="T3148" s="5">
        <v>3.3000000000000002E-2</v>
      </c>
    </row>
    <row r="3149" spans="12:20" x14ac:dyDescent="0.5">
      <c r="L3149" s="3">
        <v>43741</v>
      </c>
      <c r="M3149" s="4">
        <v>0.18402777777777779</v>
      </c>
      <c r="N3149" s="5">
        <v>1.4E-2</v>
      </c>
      <c r="O3149" s="5">
        <v>4.5999999999999999E-2</v>
      </c>
      <c r="P3149" s="5">
        <v>6.6000000000000003E-2</v>
      </c>
      <c r="Q3149" s="5">
        <v>3.3000000000000002E-2</v>
      </c>
      <c r="R3149" s="5">
        <v>3.3000000000000002E-2</v>
      </c>
      <c r="S3149" s="5">
        <v>3.3000000000000002E-2</v>
      </c>
      <c r="T3149" s="5">
        <v>3.3000000000000002E-2</v>
      </c>
    </row>
    <row r="3150" spans="12:20" x14ac:dyDescent="0.5">
      <c r="L3150" s="3">
        <v>43741</v>
      </c>
      <c r="M3150" s="4">
        <v>0.18472222222222223</v>
      </c>
      <c r="N3150" s="5">
        <v>1.4E-2</v>
      </c>
      <c r="O3150" s="5">
        <v>4.5999999999999999E-2</v>
      </c>
      <c r="P3150" s="5">
        <v>6.6000000000000003E-2</v>
      </c>
      <c r="Q3150" s="5">
        <v>3.3000000000000002E-2</v>
      </c>
      <c r="R3150" s="5">
        <v>3.3000000000000002E-2</v>
      </c>
      <c r="S3150" s="5">
        <v>3.3000000000000002E-2</v>
      </c>
      <c r="T3150" s="5">
        <v>3.3000000000000002E-2</v>
      </c>
    </row>
    <row r="3151" spans="12:20" x14ac:dyDescent="0.5">
      <c r="L3151" s="3">
        <v>43741</v>
      </c>
      <c r="M3151" s="4">
        <v>0.18541666666666667</v>
      </c>
      <c r="N3151" s="5">
        <v>1.4E-2</v>
      </c>
      <c r="O3151" s="5">
        <v>4.5999999999999999E-2</v>
      </c>
      <c r="P3151" s="5">
        <v>6.6000000000000003E-2</v>
      </c>
      <c r="Q3151" s="5">
        <v>3.3000000000000002E-2</v>
      </c>
      <c r="R3151" s="5">
        <v>3.3000000000000002E-2</v>
      </c>
      <c r="S3151" s="5">
        <v>3.3000000000000002E-2</v>
      </c>
      <c r="T3151" s="5">
        <v>3.3000000000000002E-2</v>
      </c>
    </row>
    <row r="3152" spans="12:20" x14ac:dyDescent="0.5">
      <c r="L3152" s="3">
        <v>43741</v>
      </c>
      <c r="M3152" s="4">
        <v>0.18611111111111112</v>
      </c>
      <c r="N3152" s="5">
        <v>1.4E-2</v>
      </c>
      <c r="O3152" s="5">
        <v>4.5999999999999999E-2</v>
      </c>
      <c r="P3152" s="5">
        <v>6.6000000000000003E-2</v>
      </c>
      <c r="Q3152" s="5">
        <v>3.3000000000000002E-2</v>
      </c>
      <c r="R3152" s="5">
        <v>3.3000000000000002E-2</v>
      </c>
      <c r="S3152" s="5">
        <v>3.3000000000000002E-2</v>
      </c>
      <c r="T3152" s="5">
        <v>3.3000000000000002E-2</v>
      </c>
    </row>
    <row r="3153" spans="12:20" x14ac:dyDescent="0.5">
      <c r="L3153" s="3">
        <v>43741</v>
      </c>
      <c r="M3153" s="4">
        <v>0.18680555555555556</v>
      </c>
      <c r="N3153" s="5">
        <v>1.4E-2</v>
      </c>
      <c r="O3153" s="5">
        <v>4.7E-2</v>
      </c>
      <c r="P3153" s="5">
        <v>6.6000000000000003E-2</v>
      </c>
      <c r="Q3153" s="5">
        <v>3.3000000000000002E-2</v>
      </c>
      <c r="R3153" s="5">
        <v>3.3000000000000002E-2</v>
      </c>
      <c r="S3153" s="5">
        <v>3.3000000000000002E-2</v>
      </c>
      <c r="T3153" s="5">
        <v>3.3000000000000002E-2</v>
      </c>
    </row>
    <row r="3154" spans="12:20" x14ac:dyDescent="0.5">
      <c r="L3154" s="3">
        <v>43741</v>
      </c>
      <c r="M3154" s="4">
        <v>0.1875</v>
      </c>
      <c r="N3154" s="5">
        <v>1.4E-2</v>
      </c>
      <c r="O3154" s="5">
        <v>4.7E-2</v>
      </c>
      <c r="P3154" s="5">
        <v>6.6000000000000003E-2</v>
      </c>
      <c r="Q3154" s="5">
        <v>3.3000000000000002E-2</v>
      </c>
      <c r="R3154" s="5">
        <v>3.3000000000000002E-2</v>
      </c>
      <c r="S3154" s="5">
        <v>3.3000000000000002E-2</v>
      </c>
      <c r="T3154" s="5">
        <v>3.3000000000000002E-2</v>
      </c>
    </row>
    <row r="3155" spans="12:20" x14ac:dyDescent="0.5">
      <c r="L3155" s="3">
        <v>43741</v>
      </c>
      <c r="M3155" s="4">
        <v>0.18819444444444444</v>
      </c>
      <c r="N3155" s="5">
        <v>1.4E-2</v>
      </c>
      <c r="O3155" s="5">
        <v>4.5999999999999999E-2</v>
      </c>
      <c r="P3155" s="5">
        <v>6.6000000000000003E-2</v>
      </c>
      <c r="Q3155" s="5">
        <v>3.3000000000000002E-2</v>
      </c>
      <c r="R3155" s="5">
        <v>3.3000000000000002E-2</v>
      </c>
      <c r="S3155" s="5">
        <v>3.3000000000000002E-2</v>
      </c>
      <c r="T3155" s="5">
        <v>3.3000000000000002E-2</v>
      </c>
    </row>
    <row r="3156" spans="12:20" x14ac:dyDescent="0.5">
      <c r="L3156" s="3">
        <v>43741</v>
      </c>
      <c r="M3156" s="4">
        <v>0.18888888888888888</v>
      </c>
      <c r="N3156" s="5">
        <v>1.4E-2</v>
      </c>
      <c r="O3156" s="5">
        <v>4.5999999999999999E-2</v>
      </c>
      <c r="P3156" s="5">
        <v>6.6000000000000003E-2</v>
      </c>
      <c r="Q3156" s="5">
        <v>3.3000000000000002E-2</v>
      </c>
      <c r="R3156" s="5">
        <v>3.3000000000000002E-2</v>
      </c>
      <c r="S3156" s="5">
        <v>3.3000000000000002E-2</v>
      </c>
      <c r="T3156" s="5">
        <v>3.3000000000000002E-2</v>
      </c>
    </row>
    <row r="3157" spans="12:20" x14ac:dyDescent="0.5">
      <c r="L3157" s="3">
        <v>43741</v>
      </c>
      <c r="M3157" s="4">
        <v>0.18958333333333333</v>
      </c>
      <c r="N3157" s="5">
        <v>1.4E-2</v>
      </c>
      <c r="O3157" s="5">
        <v>4.5999999999999999E-2</v>
      </c>
      <c r="P3157" s="5">
        <v>6.6000000000000003E-2</v>
      </c>
      <c r="Q3157" s="5">
        <v>3.3000000000000002E-2</v>
      </c>
      <c r="R3157" s="5">
        <v>3.3000000000000002E-2</v>
      </c>
      <c r="S3157" s="5">
        <v>3.3000000000000002E-2</v>
      </c>
      <c r="T3157" s="5">
        <v>3.3000000000000002E-2</v>
      </c>
    </row>
    <row r="3158" spans="12:20" x14ac:dyDescent="0.5">
      <c r="L3158" s="3">
        <v>43741</v>
      </c>
      <c r="M3158" s="4">
        <v>0.19027777777777777</v>
      </c>
      <c r="N3158" s="5">
        <v>1.4E-2</v>
      </c>
      <c r="O3158" s="5">
        <v>4.5999999999999999E-2</v>
      </c>
      <c r="P3158" s="5">
        <v>6.6000000000000003E-2</v>
      </c>
      <c r="Q3158" s="5">
        <v>3.3000000000000002E-2</v>
      </c>
      <c r="R3158" s="5">
        <v>3.3000000000000002E-2</v>
      </c>
      <c r="S3158" s="5">
        <v>3.3000000000000002E-2</v>
      </c>
      <c r="T3158" s="5">
        <v>3.3000000000000002E-2</v>
      </c>
    </row>
    <row r="3159" spans="12:20" x14ac:dyDescent="0.5">
      <c r="L3159" s="3">
        <v>43741</v>
      </c>
      <c r="M3159" s="4">
        <v>0.19097222222222221</v>
      </c>
      <c r="N3159" s="5">
        <v>1.4E-2</v>
      </c>
      <c r="O3159" s="5">
        <v>4.5999999999999999E-2</v>
      </c>
      <c r="P3159" s="5">
        <v>6.6000000000000003E-2</v>
      </c>
      <c r="Q3159" s="5">
        <v>3.3000000000000002E-2</v>
      </c>
      <c r="R3159" s="5">
        <v>3.3000000000000002E-2</v>
      </c>
      <c r="S3159" s="5">
        <v>3.3000000000000002E-2</v>
      </c>
      <c r="T3159" s="5">
        <v>3.3000000000000002E-2</v>
      </c>
    </row>
    <row r="3160" spans="12:20" x14ac:dyDescent="0.5">
      <c r="L3160" s="3">
        <v>43741</v>
      </c>
      <c r="M3160" s="4">
        <v>0.19166666666666665</v>
      </c>
      <c r="N3160" s="5">
        <v>1.4E-2</v>
      </c>
      <c r="O3160" s="5">
        <v>4.7E-2</v>
      </c>
      <c r="P3160" s="5">
        <v>6.6000000000000003E-2</v>
      </c>
      <c r="Q3160" s="5">
        <v>3.3000000000000002E-2</v>
      </c>
      <c r="R3160" s="5">
        <v>3.3000000000000002E-2</v>
      </c>
      <c r="S3160" s="5">
        <v>3.3000000000000002E-2</v>
      </c>
      <c r="T3160" s="5">
        <v>3.3000000000000002E-2</v>
      </c>
    </row>
    <row r="3161" spans="12:20" x14ac:dyDescent="0.5">
      <c r="L3161" s="3">
        <v>43741</v>
      </c>
      <c r="M3161" s="4">
        <v>0.19236111111111112</v>
      </c>
      <c r="N3161" s="5">
        <v>1.4E-2</v>
      </c>
      <c r="O3161" s="5">
        <v>4.5999999999999999E-2</v>
      </c>
      <c r="P3161" s="5">
        <v>6.6000000000000003E-2</v>
      </c>
      <c r="Q3161" s="5">
        <v>0</v>
      </c>
      <c r="R3161" s="5">
        <v>3.3000000000000002E-2</v>
      </c>
      <c r="S3161" s="5">
        <v>3.3000000000000002E-2</v>
      </c>
      <c r="T3161" s="5">
        <v>3.3000000000000002E-2</v>
      </c>
    </row>
    <row r="3162" spans="12:20" x14ac:dyDescent="0.5">
      <c r="L3162" s="3">
        <v>43741</v>
      </c>
      <c r="M3162" s="4">
        <v>0.19305555555555554</v>
      </c>
      <c r="N3162" s="5">
        <v>1.4E-2</v>
      </c>
      <c r="O3162" s="5">
        <v>4.5999999999999999E-2</v>
      </c>
      <c r="P3162" s="5">
        <v>6.6000000000000003E-2</v>
      </c>
      <c r="Q3162" s="5">
        <v>3.3000000000000002E-2</v>
      </c>
      <c r="R3162" s="5">
        <v>3.3000000000000002E-2</v>
      </c>
      <c r="S3162" s="5">
        <v>3.3000000000000002E-2</v>
      </c>
      <c r="T3162" s="5">
        <v>3.3000000000000002E-2</v>
      </c>
    </row>
    <row r="3163" spans="12:20" x14ac:dyDescent="0.5">
      <c r="L3163" s="3">
        <v>43741</v>
      </c>
      <c r="M3163" s="4">
        <v>0.19375000000000001</v>
      </c>
      <c r="N3163" s="5">
        <v>1.4E-2</v>
      </c>
      <c r="O3163" s="5">
        <v>4.5999999999999999E-2</v>
      </c>
      <c r="P3163" s="5">
        <v>6.6000000000000003E-2</v>
      </c>
      <c r="Q3163" s="5">
        <v>3.3000000000000002E-2</v>
      </c>
      <c r="R3163" s="5">
        <v>3.3000000000000002E-2</v>
      </c>
      <c r="S3163" s="5">
        <v>3.3000000000000002E-2</v>
      </c>
      <c r="T3163" s="5">
        <v>3.3000000000000002E-2</v>
      </c>
    </row>
    <row r="3164" spans="12:20" x14ac:dyDescent="0.5">
      <c r="L3164" s="3">
        <v>43741</v>
      </c>
      <c r="M3164" s="4">
        <v>0.19444444444444445</v>
      </c>
      <c r="N3164" s="5">
        <v>1.4E-2</v>
      </c>
      <c r="O3164" s="5">
        <v>4.5999999999999999E-2</v>
      </c>
      <c r="P3164" s="5">
        <v>6.6000000000000003E-2</v>
      </c>
      <c r="Q3164" s="5">
        <v>3.3000000000000002E-2</v>
      </c>
      <c r="R3164" s="5">
        <v>3.3000000000000002E-2</v>
      </c>
      <c r="S3164" s="5">
        <v>3.3000000000000002E-2</v>
      </c>
      <c r="T3164" s="5">
        <v>3.3000000000000002E-2</v>
      </c>
    </row>
    <row r="3165" spans="12:20" x14ac:dyDescent="0.5">
      <c r="L3165" s="3">
        <v>43741</v>
      </c>
      <c r="M3165" s="4">
        <v>0.19513888888888889</v>
      </c>
      <c r="N3165" s="5">
        <v>1.4E-2</v>
      </c>
      <c r="O3165" s="5">
        <v>4.5999999999999999E-2</v>
      </c>
      <c r="P3165" s="5">
        <v>6.6000000000000003E-2</v>
      </c>
      <c r="Q3165" s="5">
        <v>3.3000000000000002E-2</v>
      </c>
      <c r="R3165" s="5">
        <v>3.3000000000000002E-2</v>
      </c>
      <c r="S3165" s="5">
        <v>3.3000000000000002E-2</v>
      </c>
      <c r="T3165" s="5">
        <v>3.3000000000000002E-2</v>
      </c>
    </row>
    <row r="3166" spans="12:20" x14ac:dyDescent="0.5">
      <c r="L3166" s="3">
        <v>43741</v>
      </c>
      <c r="M3166" s="4">
        <v>0.19583333333333333</v>
      </c>
      <c r="N3166" s="5">
        <v>1.4E-2</v>
      </c>
      <c r="O3166" s="5">
        <v>4.5999999999999999E-2</v>
      </c>
      <c r="P3166" s="5">
        <v>6.6000000000000003E-2</v>
      </c>
      <c r="Q3166" s="5">
        <v>3.3000000000000002E-2</v>
      </c>
      <c r="R3166" s="5">
        <v>3.3000000000000002E-2</v>
      </c>
      <c r="S3166" s="5">
        <v>3.3000000000000002E-2</v>
      </c>
      <c r="T3166" s="5">
        <v>3.3000000000000002E-2</v>
      </c>
    </row>
    <row r="3167" spans="12:20" x14ac:dyDescent="0.5">
      <c r="L3167" s="3">
        <v>43741</v>
      </c>
      <c r="M3167" s="4">
        <v>0.19652777777777777</v>
      </c>
      <c r="N3167" s="5">
        <v>1.4E-2</v>
      </c>
      <c r="O3167" s="5">
        <v>4.5999999999999999E-2</v>
      </c>
      <c r="P3167" s="5">
        <v>6.6000000000000003E-2</v>
      </c>
      <c r="Q3167" s="5">
        <v>3.3000000000000002E-2</v>
      </c>
      <c r="R3167" s="5">
        <v>3.3000000000000002E-2</v>
      </c>
      <c r="S3167" s="5">
        <v>3.3000000000000002E-2</v>
      </c>
      <c r="T3167" s="5">
        <v>3.3000000000000002E-2</v>
      </c>
    </row>
    <row r="3168" spans="12:20" x14ac:dyDescent="0.5">
      <c r="L3168" s="3">
        <v>43741</v>
      </c>
      <c r="M3168" s="4">
        <v>0.19722222222222222</v>
      </c>
      <c r="N3168" s="5">
        <v>1.4E-2</v>
      </c>
      <c r="O3168" s="5">
        <v>4.7E-2</v>
      </c>
      <c r="P3168" s="5">
        <v>6.6000000000000003E-2</v>
      </c>
      <c r="Q3168" s="5">
        <v>3.3000000000000002E-2</v>
      </c>
      <c r="R3168" s="5">
        <v>3.3000000000000002E-2</v>
      </c>
      <c r="S3168" s="5">
        <v>3.3000000000000002E-2</v>
      </c>
      <c r="T3168" s="5">
        <v>3.3000000000000002E-2</v>
      </c>
    </row>
    <row r="3169" spans="12:20" x14ac:dyDescent="0.5">
      <c r="L3169" s="3">
        <v>43741</v>
      </c>
      <c r="M3169" s="4">
        <v>0.19791666666666666</v>
      </c>
      <c r="N3169" s="5">
        <v>1.4E-2</v>
      </c>
      <c r="O3169" s="5">
        <v>4.5999999999999999E-2</v>
      </c>
      <c r="P3169" s="5">
        <v>6.6000000000000003E-2</v>
      </c>
      <c r="Q3169" s="5">
        <v>3.3000000000000002E-2</v>
      </c>
      <c r="R3169" s="5">
        <v>3.3000000000000002E-2</v>
      </c>
      <c r="S3169" s="5">
        <v>3.3000000000000002E-2</v>
      </c>
      <c r="T3169" s="5">
        <v>3.3000000000000002E-2</v>
      </c>
    </row>
    <row r="3170" spans="12:20" x14ac:dyDescent="0.5">
      <c r="L3170" s="3">
        <v>43741</v>
      </c>
      <c r="M3170" s="4">
        <v>0.1986111111111111</v>
      </c>
      <c r="N3170" s="5">
        <v>1.4E-2</v>
      </c>
      <c r="O3170" s="5">
        <v>4.5999999999999999E-2</v>
      </c>
      <c r="P3170" s="5">
        <v>6.6000000000000003E-2</v>
      </c>
      <c r="Q3170" s="5">
        <v>3.3000000000000002E-2</v>
      </c>
      <c r="R3170" s="5">
        <v>3.3000000000000002E-2</v>
      </c>
      <c r="S3170" s="5">
        <v>3.3000000000000002E-2</v>
      </c>
      <c r="T3170" s="5">
        <v>3.3000000000000002E-2</v>
      </c>
    </row>
    <row r="3171" spans="12:20" x14ac:dyDescent="0.5">
      <c r="L3171" s="3">
        <v>43741</v>
      </c>
      <c r="M3171" s="4">
        <v>0.19930555555555554</v>
      </c>
      <c r="N3171" s="5">
        <v>1.4E-2</v>
      </c>
      <c r="O3171" s="5">
        <v>4.5999999999999999E-2</v>
      </c>
      <c r="P3171" s="5">
        <v>6.6000000000000003E-2</v>
      </c>
      <c r="Q3171" s="5">
        <v>3.3000000000000002E-2</v>
      </c>
      <c r="R3171" s="5">
        <v>3.3000000000000002E-2</v>
      </c>
      <c r="S3171" s="5">
        <v>3.3000000000000002E-2</v>
      </c>
      <c r="T3171" s="5">
        <v>3.3000000000000002E-2</v>
      </c>
    </row>
    <row r="3172" spans="12:20" x14ac:dyDescent="0.5">
      <c r="L3172" s="3">
        <v>43741</v>
      </c>
      <c r="M3172" s="4">
        <v>0.19999999999999998</v>
      </c>
      <c r="N3172" s="5">
        <v>1.4E-2</v>
      </c>
      <c r="O3172" s="5">
        <v>4.5999999999999999E-2</v>
      </c>
      <c r="P3172" s="5">
        <v>6.6000000000000003E-2</v>
      </c>
      <c r="Q3172" s="5">
        <v>3.3000000000000002E-2</v>
      </c>
      <c r="R3172" s="5">
        <v>3.3000000000000002E-2</v>
      </c>
      <c r="S3172" s="5">
        <v>3.3000000000000002E-2</v>
      </c>
      <c r="T3172" s="5">
        <v>3.3000000000000002E-2</v>
      </c>
    </row>
    <row r="3173" spans="12:20" x14ac:dyDescent="0.5">
      <c r="L3173" s="3">
        <v>43741</v>
      </c>
      <c r="M3173" s="4">
        <v>0.20069444444444443</v>
      </c>
      <c r="N3173" s="5">
        <v>1.4E-2</v>
      </c>
      <c r="O3173" s="5">
        <v>4.5999999999999999E-2</v>
      </c>
      <c r="P3173" s="5">
        <v>6.6000000000000003E-2</v>
      </c>
      <c r="Q3173" s="5">
        <v>3.3000000000000002E-2</v>
      </c>
      <c r="R3173" s="5">
        <v>3.3000000000000002E-2</v>
      </c>
      <c r="S3173" s="5">
        <v>3.3000000000000002E-2</v>
      </c>
      <c r="T3173" s="5">
        <v>3.3000000000000002E-2</v>
      </c>
    </row>
    <row r="3174" spans="12:20" x14ac:dyDescent="0.5">
      <c r="L3174" s="3">
        <v>43741</v>
      </c>
      <c r="M3174" s="4">
        <v>0.20138888888888887</v>
      </c>
      <c r="N3174" s="5">
        <v>1.4E-2</v>
      </c>
      <c r="O3174" s="5">
        <v>4.5999999999999999E-2</v>
      </c>
      <c r="P3174" s="5">
        <v>6.6000000000000003E-2</v>
      </c>
      <c r="Q3174" s="5">
        <v>0</v>
      </c>
      <c r="R3174" s="5">
        <v>3.3000000000000002E-2</v>
      </c>
      <c r="S3174" s="5">
        <v>3.3000000000000002E-2</v>
      </c>
      <c r="T3174" s="5">
        <v>3.3000000000000002E-2</v>
      </c>
    </row>
    <row r="3175" spans="12:20" x14ac:dyDescent="0.5">
      <c r="L3175" s="3">
        <v>43741</v>
      </c>
      <c r="M3175" s="4">
        <v>0.20208333333333331</v>
      </c>
      <c r="N3175" s="5">
        <v>1.4E-2</v>
      </c>
      <c r="O3175" s="5">
        <v>4.5999999999999999E-2</v>
      </c>
      <c r="P3175" s="5">
        <v>6.6000000000000003E-2</v>
      </c>
      <c r="Q3175" s="5">
        <v>3.3000000000000002E-2</v>
      </c>
      <c r="R3175" s="5">
        <v>3.3000000000000002E-2</v>
      </c>
      <c r="S3175" s="5">
        <v>3.3000000000000002E-2</v>
      </c>
      <c r="T3175" s="5">
        <v>3.3000000000000002E-2</v>
      </c>
    </row>
    <row r="3176" spans="12:20" x14ac:dyDescent="0.5">
      <c r="L3176" s="3">
        <v>43741</v>
      </c>
      <c r="M3176" s="4">
        <v>0.20277777777777781</v>
      </c>
      <c r="N3176" s="5">
        <v>1.4E-2</v>
      </c>
      <c r="O3176" s="5">
        <v>4.5999999999999999E-2</v>
      </c>
      <c r="P3176" s="5">
        <v>6.6000000000000003E-2</v>
      </c>
      <c r="Q3176" s="5">
        <v>3.3000000000000002E-2</v>
      </c>
      <c r="R3176" s="5">
        <v>3.3000000000000002E-2</v>
      </c>
      <c r="S3176" s="5">
        <v>3.3000000000000002E-2</v>
      </c>
      <c r="T3176" s="5">
        <v>3.3000000000000002E-2</v>
      </c>
    </row>
    <row r="3177" spans="12:20" x14ac:dyDescent="0.5">
      <c r="L3177" s="3">
        <v>43741</v>
      </c>
      <c r="M3177" s="4">
        <v>0.20347222222222219</v>
      </c>
      <c r="N3177" s="5">
        <v>1.4E-2</v>
      </c>
      <c r="O3177" s="5">
        <v>4.5999999999999999E-2</v>
      </c>
      <c r="P3177" s="5">
        <v>6.6000000000000003E-2</v>
      </c>
      <c r="Q3177" s="5">
        <v>3.3000000000000002E-2</v>
      </c>
      <c r="R3177" s="5">
        <v>3.3000000000000002E-2</v>
      </c>
      <c r="S3177" s="5">
        <v>3.3000000000000002E-2</v>
      </c>
      <c r="T3177" s="5">
        <v>3.3000000000000002E-2</v>
      </c>
    </row>
    <row r="3178" spans="12:20" x14ac:dyDescent="0.5">
      <c r="L3178" s="3">
        <v>43741</v>
      </c>
      <c r="M3178" s="4">
        <v>0.20416666666666669</v>
      </c>
      <c r="N3178" s="5">
        <v>1.4E-2</v>
      </c>
      <c r="O3178" s="5">
        <v>4.5999999999999999E-2</v>
      </c>
      <c r="P3178" s="5">
        <v>6.6000000000000003E-2</v>
      </c>
      <c r="Q3178" s="5">
        <v>3.3000000000000002E-2</v>
      </c>
      <c r="R3178" s="5">
        <v>3.3000000000000002E-2</v>
      </c>
      <c r="S3178" s="5">
        <v>3.3000000000000002E-2</v>
      </c>
      <c r="T3178" s="5">
        <v>3.3000000000000002E-2</v>
      </c>
    </row>
    <row r="3179" spans="12:20" x14ac:dyDescent="0.5">
      <c r="L3179" s="3">
        <v>43741</v>
      </c>
      <c r="M3179" s="4">
        <v>0.20486111111111113</v>
      </c>
      <c r="N3179" s="5">
        <v>1.4E-2</v>
      </c>
      <c r="O3179" s="5">
        <v>4.5999999999999999E-2</v>
      </c>
      <c r="P3179" s="5">
        <v>6.6000000000000003E-2</v>
      </c>
      <c r="Q3179" s="5">
        <v>3.3000000000000002E-2</v>
      </c>
      <c r="R3179" s="5">
        <v>3.3000000000000002E-2</v>
      </c>
      <c r="S3179" s="5">
        <v>3.3000000000000002E-2</v>
      </c>
      <c r="T3179" s="5">
        <v>3.3000000000000002E-2</v>
      </c>
    </row>
    <row r="3180" spans="12:20" x14ac:dyDescent="0.5">
      <c r="L3180" s="3">
        <v>43741</v>
      </c>
      <c r="M3180" s="4">
        <v>0.20555555555555557</v>
      </c>
      <c r="N3180" s="5">
        <v>1.4E-2</v>
      </c>
      <c r="O3180" s="5">
        <v>4.5999999999999999E-2</v>
      </c>
      <c r="P3180" s="5">
        <v>6.6000000000000003E-2</v>
      </c>
      <c r="Q3180" s="5">
        <v>3.3000000000000002E-2</v>
      </c>
      <c r="R3180" s="5">
        <v>3.3000000000000002E-2</v>
      </c>
      <c r="S3180" s="5">
        <v>3.3000000000000002E-2</v>
      </c>
      <c r="T3180" s="5">
        <v>3.3000000000000002E-2</v>
      </c>
    </row>
    <row r="3181" spans="12:20" x14ac:dyDescent="0.5">
      <c r="L3181" s="3">
        <v>43741</v>
      </c>
      <c r="M3181" s="4">
        <v>0.20625000000000002</v>
      </c>
      <c r="N3181" s="5">
        <v>1.4E-2</v>
      </c>
      <c r="O3181" s="5">
        <v>4.5999999999999999E-2</v>
      </c>
      <c r="P3181" s="5">
        <v>6.6000000000000003E-2</v>
      </c>
      <c r="Q3181" s="5">
        <v>3.3000000000000002E-2</v>
      </c>
      <c r="R3181" s="5">
        <v>3.3000000000000002E-2</v>
      </c>
      <c r="S3181" s="5">
        <v>3.3000000000000002E-2</v>
      </c>
      <c r="T3181" s="5">
        <v>3.3000000000000002E-2</v>
      </c>
    </row>
    <row r="3182" spans="12:20" x14ac:dyDescent="0.5">
      <c r="L3182" s="3">
        <v>43741</v>
      </c>
      <c r="M3182" s="4">
        <v>0.20694444444444446</v>
      </c>
      <c r="N3182" s="5">
        <v>1.4E-2</v>
      </c>
      <c r="O3182" s="5">
        <v>4.5999999999999999E-2</v>
      </c>
      <c r="P3182" s="5">
        <v>6.6000000000000003E-2</v>
      </c>
      <c r="Q3182" s="5">
        <v>3.3000000000000002E-2</v>
      </c>
      <c r="R3182" s="5">
        <v>3.3000000000000002E-2</v>
      </c>
      <c r="S3182" s="5">
        <v>3.3000000000000002E-2</v>
      </c>
      <c r="T3182" s="5">
        <v>3.3000000000000002E-2</v>
      </c>
    </row>
    <row r="3183" spans="12:20" x14ac:dyDescent="0.5">
      <c r="L3183" s="3">
        <v>43741</v>
      </c>
      <c r="M3183" s="4">
        <v>0.2076388888888889</v>
      </c>
      <c r="N3183" s="5">
        <v>1.4E-2</v>
      </c>
      <c r="O3183" s="5">
        <v>4.7E-2</v>
      </c>
      <c r="P3183" s="5">
        <v>6.6000000000000003E-2</v>
      </c>
      <c r="Q3183" s="5">
        <v>3.3000000000000002E-2</v>
      </c>
      <c r="R3183" s="5">
        <v>3.3000000000000002E-2</v>
      </c>
      <c r="S3183" s="5">
        <v>3.3000000000000002E-2</v>
      </c>
      <c r="T3183" s="5">
        <v>3.3000000000000002E-2</v>
      </c>
    </row>
    <row r="3184" spans="12:20" x14ac:dyDescent="0.5">
      <c r="L3184" s="3">
        <v>43741</v>
      </c>
      <c r="M3184" s="4">
        <v>0.20833333333333334</v>
      </c>
      <c r="N3184" s="5">
        <v>1.4E-2</v>
      </c>
      <c r="O3184" s="5">
        <v>4.7E-2</v>
      </c>
      <c r="P3184" s="5">
        <v>6.6000000000000003E-2</v>
      </c>
      <c r="Q3184" s="5">
        <v>3.3000000000000002E-2</v>
      </c>
      <c r="R3184" s="5">
        <v>3.3000000000000002E-2</v>
      </c>
      <c r="S3184" s="5">
        <v>3.3000000000000002E-2</v>
      </c>
      <c r="T3184" s="5">
        <v>3.3000000000000002E-2</v>
      </c>
    </row>
    <row r="3185" spans="12:20" x14ac:dyDescent="0.5">
      <c r="L3185" s="3">
        <v>43741</v>
      </c>
      <c r="M3185" s="4">
        <v>0.20902777777777778</v>
      </c>
      <c r="N3185" s="5">
        <v>1.4E-2</v>
      </c>
      <c r="O3185" s="5">
        <v>4.5999999999999999E-2</v>
      </c>
      <c r="P3185" s="5">
        <v>6.6000000000000003E-2</v>
      </c>
      <c r="Q3185" s="5">
        <v>3.3000000000000002E-2</v>
      </c>
      <c r="R3185" s="5">
        <v>3.3000000000000002E-2</v>
      </c>
      <c r="S3185" s="5">
        <v>3.3000000000000002E-2</v>
      </c>
      <c r="T3185" s="5">
        <v>3.3000000000000002E-2</v>
      </c>
    </row>
    <row r="3186" spans="12:20" x14ac:dyDescent="0.5">
      <c r="L3186" s="3">
        <v>43741</v>
      </c>
      <c r="M3186" s="4">
        <v>0.20972222222222223</v>
      </c>
      <c r="N3186" s="5">
        <v>1.4E-2</v>
      </c>
      <c r="O3186" s="5">
        <v>4.5999999999999999E-2</v>
      </c>
      <c r="P3186" s="5">
        <v>6.6000000000000003E-2</v>
      </c>
      <c r="Q3186" s="5">
        <v>3.3000000000000002E-2</v>
      </c>
      <c r="R3186" s="5">
        <v>3.3000000000000002E-2</v>
      </c>
      <c r="S3186" s="5">
        <v>3.3000000000000002E-2</v>
      </c>
      <c r="T3186" s="5">
        <v>3.3000000000000002E-2</v>
      </c>
    </row>
    <row r="3187" spans="12:20" x14ac:dyDescent="0.5">
      <c r="L3187" s="3">
        <v>43741</v>
      </c>
      <c r="M3187" s="4">
        <v>0.21041666666666667</v>
      </c>
      <c r="N3187" s="5">
        <v>1.4E-2</v>
      </c>
      <c r="O3187" s="5">
        <v>4.5999999999999999E-2</v>
      </c>
      <c r="P3187" s="5">
        <v>6.6000000000000003E-2</v>
      </c>
      <c r="Q3187" s="5">
        <v>0</v>
      </c>
      <c r="R3187" s="5">
        <v>3.3000000000000002E-2</v>
      </c>
      <c r="S3187" s="5">
        <v>3.3000000000000002E-2</v>
      </c>
      <c r="T3187" s="5">
        <v>3.3000000000000002E-2</v>
      </c>
    </row>
    <row r="3188" spans="12:20" x14ac:dyDescent="0.5">
      <c r="L3188" s="3">
        <v>43741</v>
      </c>
      <c r="M3188" s="4">
        <v>0.21111111111111111</v>
      </c>
      <c r="N3188" s="5">
        <v>1.4E-2</v>
      </c>
      <c r="O3188" s="5">
        <v>4.5999999999999999E-2</v>
      </c>
      <c r="P3188" s="5">
        <v>6.6000000000000003E-2</v>
      </c>
      <c r="Q3188" s="5">
        <v>3.3000000000000002E-2</v>
      </c>
      <c r="R3188" s="5">
        <v>3.3000000000000002E-2</v>
      </c>
      <c r="S3188" s="5">
        <v>3.3000000000000002E-2</v>
      </c>
      <c r="T3188" s="5">
        <v>3.3000000000000002E-2</v>
      </c>
    </row>
    <row r="3189" spans="12:20" x14ac:dyDescent="0.5">
      <c r="L3189" s="3">
        <v>43741</v>
      </c>
      <c r="M3189" s="4">
        <v>0.21180555555555555</v>
      </c>
      <c r="N3189" s="5">
        <v>1.4E-2</v>
      </c>
      <c r="O3189" s="5">
        <v>4.5999999999999999E-2</v>
      </c>
      <c r="P3189" s="5">
        <v>6.6000000000000003E-2</v>
      </c>
      <c r="Q3189" s="5">
        <v>3.3000000000000002E-2</v>
      </c>
      <c r="R3189" s="5">
        <v>3.3000000000000002E-2</v>
      </c>
      <c r="S3189" s="5">
        <v>3.3000000000000002E-2</v>
      </c>
      <c r="T3189" s="5">
        <v>3.3000000000000002E-2</v>
      </c>
    </row>
    <row r="3190" spans="12:20" x14ac:dyDescent="0.5">
      <c r="L3190" s="3">
        <v>43741</v>
      </c>
      <c r="M3190" s="4">
        <v>0.21249999999999999</v>
      </c>
      <c r="N3190" s="5">
        <v>1.4E-2</v>
      </c>
      <c r="O3190" s="5">
        <v>4.5999999999999999E-2</v>
      </c>
      <c r="P3190" s="5">
        <v>6.6000000000000003E-2</v>
      </c>
      <c r="Q3190" s="5">
        <v>3.3000000000000002E-2</v>
      </c>
      <c r="R3190" s="5">
        <v>3.3000000000000002E-2</v>
      </c>
      <c r="S3190" s="5">
        <v>3.3000000000000002E-2</v>
      </c>
      <c r="T3190" s="5">
        <v>3.3000000000000002E-2</v>
      </c>
    </row>
    <row r="3191" spans="12:20" x14ac:dyDescent="0.5">
      <c r="L3191" s="3">
        <v>43741</v>
      </c>
      <c r="M3191" s="4">
        <v>0.21319444444444444</v>
      </c>
      <c r="N3191" s="5">
        <v>1.4E-2</v>
      </c>
      <c r="O3191" s="5">
        <v>4.5999999999999999E-2</v>
      </c>
      <c r="P3191" s="5">
        <v>6.6000000000000003E-2</v>
      </c>
      <c r="Q3191" s="5">
        <v>3.3000000000000002E-2</v>
      </c>
      <c r="R3191" s="5">
        <v>3.3000000000000002E-2</v>
      </c>
      <c r="S3191" s="5">
        <v>3.3000000000000002E-2</v>
      </c>
      <c r="T3191" s="5">
        <v>3.3000000000000002E-2</v>
      </c>
    </row>
    <row r="3192" spans="12:20" x14ac:dyDescent="0.5">
      <c r="L3192" s="3">
        <v>43741</v>
      </c>
      <c r="M3192" s="4">
        <v>0.21388888888888891</v>
      </c>
      <c r="N3192" s="5">
        <v>1.4E-2</v>
      </c>
      <c r="O3192" s="5">
        <v>4.5999999999999999E-2</v>
      </c>
      <c r="P3192" s="5">
        <v>6.6000000000000003E-2</v>
      </c>
      <c r="Q3192" s="5">
        <v>3.3000000000000002E-2</v>
      </c>
      <c r="R3192" s="5">
        <v>3.3000000000000002E-2</v>
      </c>
      <c r="S3192" s="5">
        <v>3.3000000000000002E-2</v>
      </c>
      <c r="T3192" s="5">
        <v>3.3000000000000002E-2</v>
      </c>
    </row>
    <row r="3193" spans="12:20" x14ac:dyDescent="0.5">
      <c r="L3193" s="3">
        <v>43741</v>
      </c>
      <c r="M3193" s="4">
        <v>0.21458333333333335</v>
      </c>
      <c r="N3193" s="5">
        <v>1.4E-2</v>
      </c>
      <c r="O3193" s="5">
        <v>4.5999999999999999E-2</v>
      </c>
      <c r="P3193" s="5">
        <v>6.6000000000000003E-2</v>
      </c>
      <c r="Q3193" s="5">
        <v>3.3000000000000002E-2</v>
      </c>
      <c r="R3193" s="5">
        <v>3.3000000000000002E-2</v>
      </c>
      <c r="S3193" s="5">
        <v>3.3000000000000002E-2</v>
      </c>
      <c r="T3193" s="5">
        <v>3.3000000000000002E-2</v>
      </c>
    </row>
    <row r="3194" spans="12:20" x14ac:dyDescent="0.5">
      <c r="L3194" s="3">
        <v>43741</v>
      </c>
      <c r="M3194" s="4">
        <v>0.21527777777777779</v>
      </c>
      <c r="N3194" s="5">
        <v>1.4E-2</v>
      </c>
      <c r="O3194" s="5">
        <v>4.5999999999999999E-2</v>
      </c>
      <c r="P3194" s="5">
        <v>6.6000000000000003E-2</v>
      </c>
      <c r="Q3194" s="5">
        <v>3.3000000000000002E-2</v>
      </c>
      <c r="R3194" s="5">
        <v>3.3000000000000002E-2</v>
      </c>
      <c r="S3194" s="5">
        <v>3.3000000000000002E-2</v>
      </c>
      <c r="T3194" s="5">
        <v>3.3000000000000002E-2</v>
      </c>
    </row>
    <row r="3195" spans="12:20" x14ac:dyDescent="0.5">
      <c r="L3195" s="3">
        <v>43741</v>
      </c>
      <c r="M3195" s="4">
        <v>0.21597222222222223</v>
      </c>
      <c r="N3195" s="5">
        <v>1.4E-2</v>
      </c>
      <c r="O3195" s="5">
        <v>4.5999999999999999E-2</v>
      </c>
      <c r="P3195" s="5">
        <v>6.6000000000000003E-2</v>
      </c>
      <c r="Q3195" s="5">
        <v>3.3000000000000002E-2</v>
      </c>
      <c r="R3195" s="5">
        <v>3.3000000000000002E-2</v>
      </c>
      <c r="S3195" s="5">
        <v>3.3000000000000002E-2</v>
      </c>
      <c r="T3195" s="5">
        <v>3.3000000000000002E-2</v>
      </c>
    </row>
    <row r="3196" spans="12:20" x14ac:dyDescent="0.5">
      <c r="L3196" s="3">
        <v>43741</v>
      </c>
      <c r="M3196" s="4">
        <v>0.21666666666666667</v>
      </c>
      <c r="N3196" s="5">
        <v>1.4E-2</v>
      </c>
      <c r="O3196" s="5">
        <v>4.5999999999999999E-2</v>
      </c>
      <c r="P3196" s="5">
        <v>6.6000000000000003E-2</v>
      </c>
      <c r="Q3196" s="5">
        <v>3.3000000000000002E-2</v>
      </c>
      <c r="R3196" s="5">
        <v>3.3000000000000002E-2</v>
      </c>
      <c r="S3196" s="5">
        <v>3.3000000000000002E-2</v>
      </c>
      <c r="T3196" s="5">
        <v>3.3000000000000002E-2</v>
      </c>
    </row>
    <row r="3197" spans="12:20" x14ac:dyDescent="0.5">
      <c r="L3197" s="3">
        <v>43741</v>
      </c>
      <c r="M3197" s="4">
        <v>0.21736111111111112</v>
      </c>
      <c r="N3197" s="5">
        <v>1.4E-2</v>
      </c>
      <c r="O3197" s="5">
        <v>4.5999999999999999E-2</v>
      </c>
      <c r="P3197" s="5">
        <v>6.6000000000000003E-2</v>
      </c>
      <c r="Q3197" s="5">
        <v>3.3000000000000002E-2</v>
      </c>
      <c r="R3197" s="5">
        <v>3.3000000000000002E-2</v>
      </c>
      <c r="S3197" s="5">
        <v>3.3000000000000002E-2</v>
      </c>
      <c r="T3197" s="5">
        <v>3.3000000000000002E-2</v>
      </c>
    </row>
    <row r="3198" spans="12:20" x14ac:dyDescent="0.5">
      <c r="L3198" s="3">
        <v>43741</v>
      </c>
      <c r="M3198" s="4">
        <v>0.21805555555555556</v>
      </c>
      <c r="N3198" s="5">
        <v>1.4E-2</v>
      </c>
      <c r="O3198" s="5">
        <v>4.5999999999999999E-2</v>
      </c>
      <c r="P3198" s="5">
        <v>6.6000000000000003E-2</v>
      </c>
      <c r="Q3198" s="5">
        <v>3.3000000000000002E-2</v>
      </c>
      <c r="R3198" s="5">
        <v>3.3000000000000002E-2</v>
      </c>
      <c r="S3198" s="5">
        <v>3.3000000000000002E-2</v>
      </c>
      <c r="T3198" s="5">
        <v>3.3000000000000002E-2</v>
      </c>
    </row>
    <row r="3199" spans="12:20" x14ac:dyDescent="0.5">
      <c r="L3199" s="3">
        <v>43741</v>
      </c>
      <c r="M3199" s="4">
        <v>0.21875</v>
      </c>
      <c r="N3199" s="5">
        <v>1.4E-2</v>
      </c>
      <c r="O3199" s="5">
        <v>4.5999999999999999E-2</v>
      </c>
      <c r="P3199" s="5">
        <v>6.6000000000000003E-2</v>
      </c>
      <c r="Q3199" s="5">
        <v>3.3000000000000002E-2</v>
      </c>
      <c r="R3199" s="5">
        <v>3.3000000000000002E-2</v>
      </c>
      <c r="S3199" s="5">
        <v>3.3000000000000002E-2</v>
      </c>
      <c r="T3199" s="5">
        <v>3.3000000000000002E-2</v>
      </c>
    </row>
    <row r="3200" spans="12:20" x14ac:dyDescent="0.5">
      <c r="L3200" s="3">
        <v>43741</v>
      </c>
      <c r="M3200" s="4">
        <v>0.21944444444444444</v>
      </c>
      <c r="N3200" s="5">
        <v>1.4E-2</v>
      </c>
      <c r="O3200" s="5">
        <v>4.5999999999999999E-2</v>
      </c>
      <c r="P3200" s="5">
        <v>6.6000000000000003E-2</v>
      </c>
      <c r="Q3200" s="5">
        <v>0</v>
      </c>
      <c r="R3200" s="5">
        <v>3.3000000000000002E-2</v>
      </c>
      <c r="S3200" s="5">
        <v>3.3000000000000002E-2</v>
      </c>
      <c r="T3200" s="5">
        <v>3.3000000000000002E-2</v>
      </c>
    </row>
    <row r="3201" spans="12:20" x14ac:dyDescent="0.5">
      <c r="L3201" s="3">
        <v>43741</v>
      </c>
      <c r="M3201" s="4">
        <v>0.22013888888888888</v>
      </c>
      <c r="N3201" s="5">
        <v>1.4E-2</v>
      </c>
      <c r="O3201" s="5">
        <v>4.5999999999999999E-2</v>
      </c>
      <c r="P3201" s="5">
        <v>6.6000000000000003E-2</v>
      </c>
      <c r="Q3201" s="5">
        <v>3.3000000000000002E-2</v>
      </c>
      <c r="R3201" s="5">
        <v>3.3000000000000002E-2</v>
      </c>
      <c r="S3201" s="5">
        <v>3.3000000000000002E-2</v>
      </c>
      <c r="T3201" s="5">
        <v>3.3000000000000002E-2</v>
      </c>
    </row>
    <row r="3202" spans="12:20" x14ac:dyDescent="0.5">
      <c r="L3202" s="3">
        <v>43741</v>
      </c>
      <c r="M3202" s="4">
        <v>0.22083333333333333</v>
      </c>
      <c r="N3202" s="5">
        <v>1.4E-2</v>
      </c>
      <c r="O3202" s="5">
        <v>4.5999999999999999E-2</v>
      </c>
      <c r="P3202" s="5">
        <v>6.6000000000000003E-2</v>
      </c>
      <c r="Q3202" s="5">
        <v>3.3000000000000002E-2</v>
      </c>
      <c r="R3202" s="5">
        <v>3.3000000000000002E-2</v>
      </c>
      <c r="S3202" s="5">
        <v>3.3000000000000002E-2</v>
      </c>
      <c r="T3202" s="5">
        <v>3.3000000000000002E-2</v>
      </c>
    </row>
    <row r="3203" spans="12:20" x14ac:dyDescent="0.5">
      <c r="L3203" s="3">
        <v>43741</v>
      </c>
      <c r="M3203" s="4">
        <v>0.22152777777777777</v>
      </c>
      <c r="N3203" s="5">
        <v>1.4E-2</v>
      </c>
      <c r="O3203" s="5">
        <v>4.5999999999999999E-2</v>
      </c>
      <c r="P3203" s="5">
        <v>6.6000000000000003E-2</v>
      </c>
      <c r="Q3203" s="5">
        <v>3.3000000000000002E-2</v>
      </c>
      <c r="R3203" s="5">
        <v>3.3000000000000002E-2</v>
      </c>
      <c r="S3203" s="5">
        <v>3.3000000000000002E-2</v>
      </c>
      <c r="T3203" s="5">
        <v>3.3000000000000002E-2</v>
      </c>
    </row>
    <row r="3204" spans="12:20" x14ac:dyDescent="0.5">
      <c r="L3204" s="3">
        <v>43741</v>
      </c>
      <c r="M3204" s="4">
        <v>0.22222222222222221</v>
      </c>
      <c r="N3204" s="5">
        <v>1.4E-2</v>
      </c>
      <c r="O3204" s="5">
        <v>4.5999999999999999E-2</v>
      </c>
      <c r="P3204" s="5">
        <v>6.6000000000000003E-2</v>
      </c>
      <c r="Q3204" s="5">
        <v>3.3000000000000002E-2</v>
      </c>
      <c r="R3204" s="5">
        <v>3.3000000000000002E-2</v>
      </c>
      <c r="S3204" s="5">
        <v>3.3000000000000002E-2</v>
      </c>
      <c r="T3204" s="5">
        <v>3.3000000000000002E-2</v>
      </c>
    </row>
    <row r="3205" spans="12:20" x14ac:dyDescent="0.5">
      <c r="L3205" s="3">
        <v>43741</v>
      </c>
      <c r="M3205" s="4">
        <v>0.22291666666666665</v>
      </c>
      <c r="N3205" s="5">
        <v>1.4E-2</v>
      </c>
      <c r="O3205" s="5">
        <v>4.5999999999999999E-2</v>
      </c>
      <c r="P3205" s="5">
        <v>6.6000000000000003E-2</v>
      </c>
      <c r="Q3205" s="5">
        <v>3.3000000000000002E-2</v>
      </c>
      <c r="R3205" s="5">
        <v>3.3000000000000002E-2</v>
      </c>
      <c r="S3205" s="5">
        <v>3.3000000000000002E-2</v>
      </c>
      <c r="T3205" s="5">
        <v>3.3000000000000002E-2</v>
      </c>
    </row>
    <row r="3206" spans="12:20" x14ac:dyDescent="0.5">
      <c r="L3206" s="3">
        <v>43741</v>
      </c>
      <c r="M3206" s="4">
        <v>0.22361111111111109</v>
      </c>
      <c r="N3206" s="5">
        <v>1.4E-2</v>
      </c>
      <c r="O3206" s="5">
        <v>4.5999999999999999E-2</v>
      </c>
      <c r="P3206" s="5">
        <v>6.6000000000000003E-2</v>
      </c>
      <c r="Q3206" s="5">
        <v>3.3000000000000002E-2</v>
      </c>
      <c r="R3206" s="5">
        <v>3.3000000000000002E-2</v>
      </c>
      <c r="S3206" s="5">
        <v>3.3000000000000002E-2</v>
      </c>
      <c r="T3206" s="5">
        <v>3.3000000000000002E-2</v>
      </c>
    </row>
    <row r="3207" spans="12:20" x14ac:dyDescent="0.5">
      <c r="L3207" s="3">
        <v>43741</v>
      </c>
      <c r="M3207" s="4">
        <v>0.22430555555555556</v>
      </c>
      <c r="N3207" s="5">
        <v>1.4E-2</v>
      </c>
      <c r="O3207" s="5">
        <v>4.5999999999999999E-2</v>
      </c>
      <c r="P3207" s="5">
        <v>6.6000000000000003E-2</v>
      </c>
      <c r="Q3207" s="5">
        <v>3.3000000000000002E-2</v>
      </c>
      <c r="R3207" s="5">
        <v>3.3000000000000002E-2</v>
      </c>
      <c r="S3207" s="5">
        <v>3.3000000000000002E-2</v>
      </c>
      <c r="T3207" s="5">
        <v>3.3000000000000002E-2</v>
      </c>
    </row>
    <row r="3208" spans="12:20" x14ac:dyDescent="0.5">
      <c r="L3208" s="3">
        <v>43741</v>
      </c>
      <c r="M3208" s="4">
        <v>0.22500000000000001</v>
      </c>
      <c r="N3208" s="5">
        <v>1.4E-2</v>
      </c>
      <c r="O3208" s="5">
        <v>4.5999999999999999E-2</v>
      </c>
      <c r="P3208" s="5">
        <v>6.6000000000000003E-2</v>
      </c>
      <c r="Q3208" s="5">
        <v>3.3000000000000002E-2</v>
      </c>
      <c r="R3208" s="5">
        <v>3.3000000000000002E-2</v>
      </c>
      <c r="S3208" s="5">
        <v>3.3000000000000002E-2</v>
      </c>
      <c r="T3208" s="5">
        <v>3.3000000000000002E-2</v>
      </c>
    </row>
    <row r="3209" spans="12:20" x14ac:dyDescent="0.5">
      <c r="L3209" s="3">
        <v>43741</v>
      </c>
      <c r="M3209" s="4">
        <v>0.22569444444444445</v>
      </c>
      <c r="N3209" s="5">
        <v>1.4E-2</v>
      </c>
      <c r="O3209" s="5">
        <v>4.5999999999999999E-2</v>
      </c>
      <c r="P3209" s="5">
        <v>6.6000000000000003E-2</v>
      </c>
      <c r="Q3209" s="5">
        <v>3.3000000000000002E-2</v>
      </c>
      <c r="R3209" s="5">
        <v>3.3000000000000002E-2</v>
      </c>
      <c r="S3209" s="5">
        <v>3.3000000000000002E-2</v>
      </c>
      <c r="T3209" s="5">
        <v>3.3000000000000002E-2</v>
      </c>
    </row>
    <row r="3210" spans="12:20" x14ac:dyDescent="0.5">
      <c r="L3210" s="3">
        <v>43741</v>
      </c>
      <c r="M3210" s="4">
        <v>0.22638888888888889</v>
      </c>
      <c r="N3210" s="5">
        <v>1.4E-2</v>
      </c>
      <c r="O3210" s="5">
        <v>4.5999999999999999E-2</v>
      </c>
      <c r="P3210" s="5">
        <v>6.6000000000000003E-2</v>
      </c>
      <c r="Q3210" s="5">
        <v>3.3000000000000002E-2</v>
      </c>
      <c r="R3210" s="5">
        <v>3.3000000000000002E-2</v>
      </c>
      <c r="S3210" s="5">
        <v>3.3000000000000002E-2</v>
      </c>
      <c r="T3210" s="5">
        <v>3.3000000000000002E-2</v>
      </c>
    </row>
    <row r="3211" spans="12:20" x14ac:dyDescent="0.5">
      <c r="L3211" s="3">
        <v>43741</v>
      </c>
      <c r="M3211" s="4">
        <v>0.22708333333333333</v>
      </c>
      <c r="N3211" s="5">
        <v>1.4E-2</v>
      </c>
      <c r="O3211" s="5">
        <v>4.5999999999999999E-2</v>
      </c>
      <c r="P3211" s="5">
        <v>6.6000000000000003E-2</v>
      </c>
      <c r="Q3211" s="5">
        <v>3.3000000000000002E-2</v>
      </c>
      <c r="R3211" s="5">
        <v>3.3000000000000002E-2</v>
      </c>
      <c r="S3211" s="5">
        <v>3.3000000000000002E-2</v>
      </c>
      <c r="T3211" s="5">
        <v>3.3000000000000002E-2</v>
      </c>
    </row>
    <row r="3212" spans="12:20" x14ac:dyDescent="0.5">
      <c r="L3212" s="3">
        <v>43741</v>
      </c>
      <c r="M3212" s="4">
        <v>0.22777777777777777</v>
      </c>
      <c r="N3212" s="5">
        <v>1.4E-2</v>
      </c>
      <c r="O3212" s="5">
        <v>4.5999999999999999E-2</v>
      </c>
      <c r="P3212" s="5">
        <v>6.6000000000000003E-2</v>
      </c>
      <c r="Q3212" s="5">
        <v>3.3000000000000002E-2</v>
      </c>
      <c r="R3212" s="5">
        <v>3.3000000000000002E-2</v>
      </c>
      <c r="S3212" s="5">
        <v>3.3000000000000002E-2</v>
      </c>
      <c r="T3212" s="5">
        <v>3.3000000000000002E-2</v>
      </c>
    </row>
    <row r="3213" spans="12:20" x14ac:dyDescent="0.5">
      <c r="L3213" s="3">
        <v>43741</v>
      </c>
      <c r="M3213" s="4">
        <v>0.22847222222222222</v>
      </c>
      <c r="N3213" s="5">
        <v>1.4E-2</v>
      </c>
      <c r="O3213" s="5">
        <v>4.7E-2</v>
      </c>
      <c r="P3213" s="5">
        <v>6.6000000000000003E-2</v>
      </c>
      <c r="Q3213" s="5">
        <v>3.3000000000000002E-2</v>
      </c>
      <c r="R3213" s="5">
        <v>3.3000000000000002E-2</v>
      </c>
      <c r="S3213" s="5">
        <v>3.3000000000000002E-2</v>
      </c>
      <c r="T3213" s="5">
        <v>3.3000000000000002E-2</v>
      </c>
    </row>
    <row r="3214" spans="12:20" x14ac:dyDescent="0.5">
      <c r="L3214" s="3">
        <v>43741</v>
      </c>
      <c r="M3214" s="4">
        <v>0.22916666666666666</v>
      </c>
      <c r="N3214" s="5">
        <v>1.4E-2</v>
      </c>
      <c r="O3214" s="5">
        <v>4.7E-2</v>
      </c>
      <c r="P3214" s="5">
        <v>6.6000000000000003E-2</v>
      </c>
      <c r="Q3214" s="5">
        <v>3.3000000000000002E-2</v>
      </c>
      <c r="R3214" s="5">
        <v>3.3000000000000002E-2</v>
      </c>
      <c r="S3214" s="5">
        <v>3.3000000000000002E-2</v>
      </c>
      <c r="T3214" s="5">
        <v>3.3000000000000002E-2</v>
      </c>
    </row>
    <row r="3215" spans="12:20" x14ac:dyDescent="0.5">
      <c r="L3215" s="3">
        <v>43741</v>
      </c>
      <c r="M3215" s="4">
        <v>0.2298611111111111</v>
      </c>
      <c r="N3215" s="5">
        <v>1.4E-2</v>
      </c>
      <c r="O3215" s="5">
        <v>4.5999999999999999E-2</v>
      </c>
      <c r="P3215" s="5">
        <v>6.6000000000000003E-2</v>
      </c>
      <c r="Q3215" s="5">
        <v>3.3000000000000002E-2</v>
      </c>
      <c r="R3215" s="5">
        <v>3.3000000000000002E-2</v>
      </c>
      <c r="S3215" s="5">
        <v>3.3000000000000002E-2</v>
      </c>
      <c r="T3215" s="5">
        <v>3.3000000000000002E-2</v>
      </c>
    </row>
    <row r="3216" spans="12:20" x14ac:dyDescent="0.5">
      <c r="L3216" s="3">
        <v>43741</v>
      </c>
      <c r="M3216" s="4">
        <v>0.23055555555555554</v>
      </c>
      <c r="N3216" s="5">
        <v>1.4E-2</v>
      </c>
      <c r="O3216" s="5">
        <v>4.5999999999999999E-2</v>
      </c>
      <c r="P3216" s="5">
        <v>6.6000000000000003E-2</v>
      </c>
      <c r="Q3216" s="5">
        <v>3.3000000000000002E-2</v>
      </c>
      <c r="R3216" s="5">
        <v>3.3000000000000002E-2</v>
      </c>
      <c r="S3216" s="5">
        <v>3.3000000000000002E-2</v>
      </c>
      <c r="T3216" s="5">
        <v>3.3000000000000002E-2</v>
      </c>
    </row>
    <row r="3217" spans="12:20" x14ac:dyDescent="0.5">
      <c r="L3217" s="3">
        <v>43741</v>
      </c>
      <c r="M3217" s="4">
        <v>0.23124999999999998</v>
      </c>
      <c r="N3217" s="5">
        <v>1.4E-2</v>
      </c>
      <c r="O3217" s="5">
        <v>4.5999999999999999E-2</v>
      </c>
      <c r="P3217" s="5">
        <v>6.6000000000000003E-2</v>
      </c>
      <c r="Q3217" s="5">
        <v>3.3000000000000002E-2</v>
      </c>
      <c r="R3217" s="5">
        <v>3.3000000000000002E-2</v>
      </c>
      <c r="S3217" s="5">
        <v>3.3000000000000002E-2</v>
      </c>
      <c r="T3217" s="5">
        <v>3.3000000000000002E-2</v>
      </c>
    </row>
    <row r="3218" spans="12:20" x14ac:dyDescent="0.5">
      <c r="L3218" s="3">
        <v>43741</v>
      </c>
      <c r="M3218" s="4">
        <v>0.23194444444444443</v>
      </c>
      <c r="N3218" s="5">
        <v>1.4E-2</v>
      </c>
      <c r="O3218" s="5">
        <v>4.5999999999999999E-2</v>
      </c>
      <c r="P3218" s="5">
        <v>6.6000000000000003E-2</v>
      </c>
      <c r="Q3218" s="5">
        <v>3.3000000000000002E-2</v>
      </c>
      <c r="R3218" s="5">
        <v>3.3000000000000002E-2</v>
      </c>
      <c r="S3218" s="5">
        <v>3.3000000000000002E-2</v>
      </c>
      <c r="T3218" s="5">
        <v>3.3000000000000002E-2</v>
      </c>
    </row>
    <row r="3219" spans="12:20" x14ac:dyDescent="0.5">
      <c r="L3219" s="3">
        <v>43741</v>
      </c>
      <c r="M3219" s="4">
        <v>0.23263888888888887</v>
      </c>
      <c r="N3219" s="5">
        <v>1.4E-2</v>
      </c>
      <c r="O3219" s="5">
        <v>4.5999999999999999E-2</v>
      </c>
      <c r="P3219" s="5">
        <v>6.6000000000000003E-2</v>
      </c>
      <c r="Q3219" s="5">
        <v>3.3000000000000002E-2</v>
      </c>
      <c r="R3219" s="5">
        <v>3.3000000000000002E-2</v>
      </c>
      <c r="S3219" s="5">
        <v>3.3000000000000002E-2</v>
      </c>
      <c r="T3219" s="5">
        <v>3.3000000000000002E-2</v>
      </c>
    </row>
    <row r="3220" spans="12:20" x14ac:dyDescent="0.5">
      <c r="L3220" s="3">
        <v>43741</v>
      </c>
      <c r="M3220" s="4">
        <v>0.23333333333333331</v>
      </c>
      <c r="N3220" s="5">
        <v>1.4E-2</v>
      </c>
      <c r="O3220" s="5">
        <v>4.5999999999999999E-2</v>
      </c>
      <c r="P3220" s="5">
        <v>6.6000000000000003E-2</v>
      </c>
      <c r="Q3220" s="5">
        <v>3.3000000000000002E-2</v>
      </c>
      <c r="R3220" s="5">
        <v>3.3000000000000002E-2</v>
      </c>
      <c r="S3220" s="5">
        <v>3.3000000000000002E-2</v>
      </c>
      <c r="T3220" s="5">
        <v>3.3000000000000002E-2</v>
      </c>
    </row>
    <row r="3221" spans="12:20" x14ac:dyDescent="0.5">
      <c r="L3221" s="3">
        <v>43741</v>
      </c>
      <c r="M3221" s="4">
        <v>0.23402777777777781</v>
      </c>
      <c r="N3221" s="5">
        <v>1.4E-2</v>
      </c>
      <c r="O3221" s="5">
        <v>4.5999999999999999E-2</v>
      </c>
      <c r="P3221" s="5">
        <v>6.6000000000000003E-2</v>
      </c>
      <c r="Q3221" s="5">
        <v>3.3000000000000002E-2</v>
      </c>
      <c r="R3221" s="5">
        <v>3.3000000000000002E-2</v>
      </c>
      <c r="S3221" s="5">
        <v>3.3000000000000002E-2</v>
      </c>
      <c r="T3221" s="5">
        <v>3.3000000000000002E-2</v>
      </c>
    </row>
    <row r="3222" spans="12:20" x14ac:dyDescent="0.5">
      <c r="L3222" s="3">
        <v>43741</v>
      </c>
      <c r="M3222" s="4">
        <v>0.23472222222222219</v>
      </c>
      <c r="N3222" s="5">
        <v>1.4E-2</v>
      </c>
      <c r="O3222" s="5">
        <v>4.5999999999999999E-2</v>
      </c>
      <c r="P3222" s="5">
        <v>6.6000000000000003E-2</v>
      </c>
      <c r="Q3222" s="5">
        <v>3.3000000000000002E-2</v>
      </c>
      <c r="R3222" s="5">
        <v>3.3000000000000002E-2</v>
      </c>
      <c r="S3222" s="5">
        <v>3.3000000000000002E-2</v>
      </c>
      <c r="T3222" s="5">
        <v>3.3000000000000002E-2</v>
      </c>
    </row>
    <row r="3223" spans="12:20" x14ac:dyDescent="0.5">
      <c r="L3223" s="3">
        <v>43741</v>
      </c>
      <c r="M3223" s="4">
        <v>0.23541666666666669</v>
      </c>
      <c r="N3223" s="5">
        <v>1.4E-2</v>
      </c>
      <c r="O3223" s="5">
        <v>4.5999999999999999E-2</v>
      </c>
      <c r="P3223" s="5">
        <v>6.6000000000000003E-2</v>
      </c>
      <c r="Q3223" s="5">
        <v>3.3000000000000002E-2</v>
      </c>
      <c r="R3223" s="5">
        <v>3.3000000000000002E-2</v>
      </c>
      <c r="S3223" s="5">
        <v>3.3000000000000002E-2</v>
      </c>
      <c r="T3223" s="5">
        <v>3.3000000000000002E-2</v>
      </c>
    </row>
    <row r="3224" spans="12:20" x14ac:dyDescent="0.5">
      <c r="L3224" s="3">
        <v>43741</v>
      </c>
      <c r="M3224" s="4">
        <v>0.23611111111111113</v>
      </c>
      <c r="N3224" s="5">
        <v>1.4E-2</v>
      </c>
      <c r="O3224" s="5">
        <v>4.5999999999999999E-2</v>
      </c>
      <c r="P3224" s="5">
        <v>6.6000000000000003E-2</v>
      </c>
      <c r="Q3224" s="5">
        <v>3.3000000000000002E-2</v>
      </c>
      <c r="R3224" s="5">
        <v>3.3000000000000002E-2</v>
      </c>
      <c r="S3224" s="5">
        <v>3.3000000000000002E-2</v>
      </c>
      <c r="T3224" s="5">
        <v>3.3000000000000002E-2</v>
      </c>
    </row>
    <row r="3225" spans="12:20" x14ac:dyDescent="0.5">
      <c r="L3225" s="3">
        <v>43741</v>
      </c>
      <c r="M3225" s="4">
        <v>0.23680555555555557</v>
      </c>
      <c r="N3225" s="5">
        <v>1.4E-2</v>
      </c>
      <c r="O3225" s="5">
        <v>4.5999999999999999E-2</v>
      </c>
      <c r="P3225" s="5">
        <v>6.6000000000000003E-2</v>
      </c>
      <c r="Q3225" s="5">
        <v>3.3000000000000002E-2</v>
      </c>
      <c r="R3225" s="5">
        <v>3.3000000000000002E-2</v>
      </c>
      <c r="S3225" s="5">
        <v>3.3000000000000002E-2</v>
      </c>
      <c r="T3225" s="5">
        <v>3.3000000000000002E-2</v>
      </c>
    </row>
    <row r="3226" spans="12:20" x14ac:dyDescent="0.5">
      <c r="L3226" s="3">
        <v>43741</v>
      </c>
      <c r="M3226" s="4">
        <v>0.23750000000000002</v>
      </c>
      <c r="N3226" s="5">
        <v>1.4E-2</v>
      </c>
      <c r="O3226" s="5">
        <v>4.5999999999999999E-2</v>
      </c>
      <c r="P3226" s="5">
        <v>6.6000000000000003E-2</v>
      </c>
      <c r="Q3226" s="5">
        <v>3.3000000000000002E-2</v>
      </c>
      <c r="R3226" s="5">
        <v>3.3000000000000002E-2</v>
      </c>
      <c r="S3226" s="5">
        <v>3.3000000000000002E-2</v>
      </c>
      <c r="T3226" s="5">
        <v>3.3000000000000002E-2</v>
      </c>
    </row>
    <row r="3227" spans="12:20" x14ac:dyDescent="0.5">
      <c r="L3227" s="3">
        <v>43741</v>
      </c>
      <c r="M3227" s="4">
        <v>0.23819444444444446</v>
      </c>
      <c r="N3227" s="5">
        <v>1.4E-2</v>
      </c>
      <c r="O3227" s="5">
        <v>4.5999999999999999E-2</v>
      </c>
      <c r="P3227" s="5">
        <v>6.6000000000000003E-2</v>
      </c>
      <c r="Q3227" s="5">
        <v>3.3000000000000002E-2</v>
      </c>
      <c r="R3227" s="5">
        <v>3.3000000000000002E-2</v>
      </c>
      <c r="S3227" s="5">
        <v>3.3000000000000002E-2</v>
      </c>
      <c r="T3227" s="5">
        <v>3.3000000000000002E-2</v>
      </c>
    </row>
    <row r="3228" spans="12:20" x14ac:dyDescent="0.5">
      <c r="L3228" s="3">
        <v>43741</v>
      </c>
      <c r="M3228" s="4">
        <v>0.2388888888888889</v>
      </c>
      <c r="N3228" s="5">
        <v>1.4E-2</v>
      </c>
      <c r="O3228" s="5">
        <v>4.7E-2</v>
      </c>
      <c r="P3228" s="5">
        <v>6.6000000000000003E-2</v>
      </c>
      <c r="Q3228" s="5">
        <v>3.3000000000000002E-2</v>
      </c>
      <c r="R3228" s="5">
        <v>3.3000000000000002E-2</v>
      </c>
      <c r="S3228" s="5">
        <v>3.3000000000000002E-2</v>
      </c>
      <c r="T3228" s="5">
        <v>3.3000000000000002E-2</v>
      </c>
    </row>
    <row r="3229" spans="12:20" x14ac:dyDescent="0.5">
      <c r="L3229" s="3">
        <v>43741</v>
      </c>
      <c r="M3229" s="4">
        <v>0.23958333333333334</v>
      </c>
      <c r="N3229" s="5">
        <v>1.4E-2</v>
      </c>
      <c r="O3229" s="5">
        <v>4.7E-2</v>
      </c>
      <c r="P3229" s="5">
        <v>6.6000000000000003E-2</v>
      </c>
      <c r="Q3229" s="5">
        <v>3.3000000000000002E-2</v>
      </c>
      <c r="R3229" s="5">
        <v>3.3000000000000002E-2</v>
      </c>
      <c r="S3229" s="5">
        <v>3.3000000000000002E-2</v>
      </c>
      <c r="T3229" s="5">
        <v>3.3000000000000002E-2</v>
      </c>
    </row>
    <row r="3230" spans="12:20" x14ac:dyDescent="0.5">
      <c r="L3230" s="3">
        <v>43741</v>
      </c>
      <c r="M3230" s="4">
        <v>0.24027777777777778</v>
      </c>
      <c r="N3230" s="5">
        <v>1.2999999999999999E-2</v>
      </c>
      <c r="O3230" s="5">
        <v>4.7E-2</v>
      </c>
      <c r="P3230" s="5">
        <v>6.6000000000000003E-2</v>
      </c>
      <c r="Q3230" s="5">
        <v>3.3000000000000002E-2</v>
      </c>
      <c r="R3230" s="5">
        <v>3.3000000000000002E-2</v>
      </c>
      <c r="S3230" s="5">
        <v>3.3000000000000002E-2</v>
      </c>
      <c r="T3230" s="5">
        <v>3.3000000000000002E-2</v>
      </c>
    </row>
    <row r="3231" spans="12:20" x14ac:dyDescent="0.5">
      <c r="L3231" s="3">
        <v>43741</v>
      </c>
      <c r="M3231" s="4">
        <v>0.24097222222222223</v>
      </c>
      <c r="N3231" s="5">
        <v>1.4E-2</v>
      </c>
      <c r="O3231" s="5">
        <v>4.7E-2</v>
      </c>
      <c r="P3231" s="5">
        <v>6.6000000000000003E-2</v>
      </c>
      <c r="Q3231" s="5">
        <v>3.3000000000000002E-2</v>
      </c>
      <c r="R3231" s="5">
        <v>3.3000000000000002E-2</v>
      </c>
      <c r="S3231" s="5">
        <v>3.3000000000000002E-2</v>
      </c>
      <c r="T3231" s="5">
        <v>3.3000000000000002E-2</v>
      </c>
    </row>
    <row r="3232" spans="12:20" x14ac:dyDescent="0.5">
      <c r="L3232" s="3">
        <v>43741</v>
      </c>
      <c r="M3232" s="4">
        <v>0.24166666666666667</v>
      </c>
      <c r="N3232" s="5">
        <v>1.4E-2</v>
      </c>
      <c r="O3232" s="5">
        <v>4.7E-2</v>
      </c>
      <c r="P3232" s="5">
        <v>6.6000000000000003E-2</v>
      </c>
      <c r="Q3232" s="5">
        <v>3.3000000000000002E-2</v>
      </c>
      <c r="R3232" s="5">
        <v>3.3000000000000002E-2</v>
      </c>
      <c r="S3232" s="5">
        <v>3.3000000000000002E-2</v>
      </c>
      <c r="T3232" s="5">
        <v>3.3000000000000002E-2</v>
      </c>
    </row>
    <row r="3233" spans="12:20" x14ac:dyDescent="0.5">
      <c r="L3233" s="3">
        <v>43741</v>
      </c>
      <c r="M3233" s="4">
        <v>0.24236111111111111</v>
      </c>
      <c r="N3233" s="5">
        <v>1.2999999999999999E-2</v>
      </c>
      <c r="O3233" s="5">
        <v>4.7E-2</v>
      </c>
      <c r="P3233" s="5">
        <v>6.6000000000000003E-2</v>
      </c>
      <c r="Q3233" s="5">
        <v>3.3000000000000002E-2</v>
      </c>
      <c r="R3233" s="5">
        <v>3.3000000000000002E-2</v>
      </c>
      <c r="S3233" s="5">
        <v>3.3000000000000002E-2</v>
      </c>
      <c r="T3233" s="5">
        <v>3.3000000000000002E-2</v>
      </c>
    </row>
    <row r="3234" spans="12:20" x14ac:dyDescent="0.5">
      <c r="L3234" s="3">
        <v>43741</v>
      </c>
      <c r="M3234" s="4">
        <v>0.24305555555555555</v>
      </c>
      <c r="N3234" s="5">
        <v>1.2999999999999999E-2</v>
      </c>
      <c r="O3234" s="5">
        <v>4.7E-2</v>
      </c>
      <c r="P3234" s="5">
        <v>6.6000000000000003E-2</v>
      </c>
      <c r="Q3234" s="5">
        <v>3.3000000000000002E-2</v>
      </c>
      <c r="R3234" s="5">
        <v>3.3000000000000002E-2</v>
      </c>
      <c r="S3234" s="5">
        <v>3.3000000000000002E-2</v>
      </c>
      <c r="T3234" s="5">
        <v>3.3000000000000002E-2</v>
      </c>
    </row>
    <row r="3235" spans="12:20" x14ac:dyDescent="0.5">
      <c r="L3235" s="3">
        <v>43741</v>
      </c>
      <c r="M3235" s="4">
        <v>0.24374999999999999</v>
      </c>
      <c r="N3235" s="5">
        <v>1.4E-2</v>
      </c>
      <c r="O3235" s="5">
        <v>4.7E-2</v>
      </c>
      <c r="P3235" s="5">
        <v>6.6000000000000003E-2</v>
      </c>
      <c r="Q3235" s="5">
        <v>3.3000000000000002E-2</v>
      </c>
      <c r="R3235" s="5">
        <v>3.3000000000000002E-2</v>
      </c>
      <c r="S3235" s="5">
        <v>3.3000000000000002E-2</v>
      </c>
      <c r="T3235" s="5">
        <v>3.3000000000000002E-2</v>
      </c>
    </row>
    <row r="3236" spans="12:20" x14ac:dyDescent="0.5">
      <c r="L3236" s="3">
        <v>43741</v>
      </c>
      <c r="M3236" s="4">
        <v>0.24444444444444446</v>
      </c>
      <c r="N3236" s="5">
        <v>1.2999999999999999E-2</v>
      </c>
      <c r="O3236" s="5">
        <v>4.8000000000000001E-2</v>
      </c>
      <c r="P3236" s="5">
        <v>6.6000000000000003E-2</v>
      </c>
      <c r="Q3236" s="5">
        <v>3.3000000000000002E-2</v>
      </c>
      <c r="R3236" s="5">
        <v>3.3000000000000002E-2</v>
      </c>
      <c r="S3236" s="5">
        <v>3.3000000000000002E-2</v>
      </c>
      <c r="T3236" s="5">
        <v>3.3000000000000002E-2</v>
      </c>
    </row>
    <row r="3237" spans="12:20" x14ac:dyDescent="0.5">
      <c r="L3237" s="3">
        <v>43741</v>
      </c>
      <c r="M3237" s="4">
        <v>0.24513888888888888</v>
      </c>
      <c r="N3237" s="5">
        <v>1.2999999999999999E-2</v>
      </c>
      <c r="O3237" s="5">
        <v>4.7E-2</v>
      </c>
      <c r="P3237" s="5">
        <v>6.6000000000000003E-2</v>
      </c>
      <c r="Q3237" s="5">
        <v>3.3000000000000002E-2</v>
      </c>
      <c r="R3237" s="5">
        <v>3.3000000000000002E-2</v>
      </c>
      <c r="S3237" s="5">
        <v>3.3000000000000002E-2</v>
      </c>
      <c r="T3237" s="5">
        <v>3.3000000000000002E-2</v>
      </c>
    </row>
    <row r="3238" spans="12:20" x14ac:dyDescent="0.5">
      <c r="L3238" s="3">
        <v>43741</v>
      </c>
      <c r="M3238" s="4">
        <v>0.24583333333333335</v>
      </c>
      <c r="N3238" s="5">
        <v>1.2999999999999999E-2</v>
      </c>
      <c r="O3238" s="5">
        <v>4.7E-2</v>
      </c>
      <c r="P3238" s="5">
        <v>6.6000000000000003E-2</v>
      </c>
      <c r="Q3238" s="5">
        <v>3.3000000000000002E-2</v>
      </c>
      <c r="R3238" s="5">
        <v>3.3000000000000002E-2</v>
      </c>
      <c r="S3238" s="5">
        <v>3.3000000000000002E-2</v>
      </c>
      <c r="T3238" s="5">
        <v>3.3000000000000002E-2</v>
      </c>
    </row>
    <row r="3239" spans="12:20" x14ac:dyDescent="0.5">
      <c r="L3239" s="3">
        <v>43741</v>
      </c>
      <c r="M3239" s="4">
        <v>0.24652777777777779</v>
      </c>
      <c r="N3239" s="5">
        <v>1.4E-2</v>
      </c>
      <c r="O3239" s="5">
        <v>4.7E-2</v>
      </c>
      <c r="P3239" s="5">
        <v>6.6000000000000003E-2</v>
      </c>
      <c r="Q3239" s="5">
        <v>3.3000000000000002E-2</v>
      </c>
      <c r="R3239" s="5">
        <v>3.3000000000000002E-2</v>
      </c>
      <c r="S3239" s="5">
        <v>3.3000000000000002E-2</v>
      </c>
      <c r="T3239" s="5">
        <v>3.3000000000000002E-2</v>
      </c>
    </row>
    <row r="3240" spans="12:20" x14ac:dyDescent="0.5">
      <c r="L3240" s="3">
        <v>43741</v>
      </c>
      <c r="M3240" s="4">
        <v>0.24722222222222223</v>
      </c>
      <c r="N3240" s="5">
        <v>1.4E-2</v>
      </c>
      <c r="O3240" s="5">
        <v>4.7E-2</v>
      </c>
      <c r="P3240" s="5">
        <v>6.6000000000000003E-2</v>
      </c>
      <c r="Q3240" s="5">
        <v>3.3000000000000002E-2</v>
      </c>
      <c r="R3240" s="5">
        <v>3.3000000000000002E-2</v>
      </c>
      <c r="S3240" s="5">
        <v>3.3000000000000002E-2</v>
      </c>
      <c r="T3240" s="5">
        <v>3.3000000000000002E-2</v>
      </c>
    </row>
    <row r="3241" spans="12:20" x14ac:dyDescent="0.5">
      <c r="L3241" s="3">
        <v>43741</v>
      </c>
      <c r="M3241" s="4">
        <v>0.24791666666666667</v>
      </c>
      <c r="N3241" s="5">
        <v>1.4E-2</v>
      </c>
      <c r="O3241" s="5">
        <v>4.7E-2</v>
      </c>
      <c r="P3241" s="5">
        <v>6.6000000000000003E-2</v>
      </c>
      <c r="Q3241" s="5">
        <v>3.3000000000000002E-2</v>
      </c>
      <c r="R3241" s="5">
        <v>3.3000000000000002E-2</v>
      </c>
      <c r="S3241" s="5">
        <v>3.3000000000000002E-2</v>
      </c>
      <c r="T3241" s="5">
        <v>3.3000000000000002E-2</v>
      </c>
    </row>
    <row r="3242" spans="12:20" x14ac:dyDescent="0.5">
      <c r="L3242" s="3">
        <v>43741</v>
      </c>
      <c r="M3242" s="4">
        <v>0.24861111111111112</v>
      </c>
      <c r="N3242" s="5">
        <v>1.4E-2</v>
      </c>
      <c r="O3242" s="5">
        <v>4.7E-2</v>
      </c>
      <c r="P3242" s="5">
        <v>6.6000000000000003E-2</v>
      </c>
      <c r="Q3242" s="5">
        <v>3.3000000000000002E-2</v>
      </c>
      <c r="R3242" s="5">
        <v>3.3000000000000002E-2</v>
      </c>
      <c r="S3242" s="5">
        <v>3.3000000000000002E-2</v>
      </c>
      <c r="T3242" s="5">
        <v>3.3000000000000002E-2</v>
      </c>
    </row>
    <row r="3243" spans="12:20" x14ac:dyDescent="0.5">
      <c r="L3243" s="3">
        <v>43741</v>
      </c>
      <c r="M3243" s="4">
        <v>0.24930555555555556</v>
      </c>
      <c r="N3243" s="5">
        <v>1.4E-2</v>
      </c>
      <c r="O3243" s="5">
        <v>4.7E-2</v>
      </c>
      <c r="P3243" s="5">
        <v>6.6000000000000003E-2</v>
      </c>
      <c r="Q3243" s="5">
        <v>3.3000000000000002E-2</v>
      </c>
      <c r="R3243" s="5">
        <v>3.3000000000000002E-2</v>
      </c>
      <c r="S3243" s="5">
        <v>3.3000000000000002E-2</v>
      </c>
      <c r="T3243" s="5">
        <v>3.3000000000000002E-2</v>
      </c>
    </row>
    <row r="3244" spans="12:20" x14ac:dyDescent="0.5">
      <c r="L3244" s="3">
        <v>43741</v>
      </c>
      <c r="M3244" s="4">
        <v>0.25</v>
      </c>
      <c r="N3244" s="5">
        <v>1.4E-2</v>
      </c>
      <c r="O3244" s="5">
        <v>4.7E-2</v>
      </c>
      <c r="P3244" s="5">
        <v>6.6000000000000003E-2</v>
      </c>
      <c r="Q3244" s="5">
        <v>3.3000000000000002E-2</v>
      </c>
      <c r="R3244" s="5">
        <v>3.3000000000000002E-2</v>
      </c>
      <c r="S3244" s="5">
        <v>3.3000000000000002E-2</v>
      </c>
      <c r="T3244" s="5">
        <v>3.3000000000000002E-2</v>
      </c>
    </row>
    <row r="3245" spans="12:20" x14ac:dyDescent="0.5">
      <c r="L3245" s="3">
        <v>43741</v>
      </c>
      <c r="M3245" s="4">
        <v>0.25069444444444444</v>
      </c>
      <c r="N3245" s="5">
        <v>1.4E-2</v>
      </c>
      <c r="O3245" s="5">
        <v>4.7E-2</v>
      </c>
      <c r="P3245" s="5">
        <v>6.6000000000000003E-2</v>
      </c>
      <c r="Q3245" s="5">
        <v>3.3000000000000002E-2</v>
      </c>
      <c r="R3245" s="5">
        <v>3.3000000000000002E-2</v>
      </c>
      <c r="S3245" s="5">
        <v>3.3000000000000002E-2</v>
      </c>
      <c r="T3245" s="5">
        <v>3.3000000000000002E-2</v>
      </c>
    </row>
    <row r="3246" spans="12:20" x14ac:dyDescent="0.5">
      <c r="L3246" s="3">
        <v>43741</v>
      </c>
      <c r="M3246" s="4">
        <v>0.25138888888888888</v>
      </c>
      <c r="N3246" s="5">
        <v>1.4E-2</v>
      </c>
      <c r="O3246" s="5">
        <v>4.7E-2</v>
      </c>
      <c r="P3246" s="5">
        <v>6.6000000000000003E-2</v>
      </c>
      <c r="Q3246" s="5">
        <v>3.3000000000000002E-2</v>
      </c>
      <c r="R3246" s="5">
        <v>3.3000000000000002E-2</v>
      </c>
      <c r="S3246" s="5">
        <v>3.3000000000000002E-2</v>
      </c>
      <c r="T3246" s="5">
        <v>3.3000000000000002E-2</v>
      </c>
    </row>
    <row r="3247" spans="12:20" x14ac:dyDescent="0.5">
      <c r="L3247" s="3">
        <v>43741</v>
      </c>
      <c r="M3247" s="4">
        <v>0.25208333333333333</v>
      </c>
      <c r="N3247" s="5">
        <v>1.4E-2</v>
      </c>
      <c r="O3247" s="5">
        <v>4.7E-2</v>
      </c>
      <c r="P3247" s="5">
        <v>6.6000000000000003E-2</v>
      </c>
      <c r="Q3247" s="5">
        <v>3.3000000000000002E-2</v>
      </c>
      <c r="R3247" s="5">
        <v>3.3000000000000002E-2</v>
      </c>
      <c r="S3247" s="5">
        <v>3.3000000000000002E-2</v>
      </c>
      <c r="T3247" s="5">
        <v>3.3000000000000002E-2</v>
      </c>
    </row>
    <row r="3248" spans="12:20" x14ac:dyDescent="0.5">
      <c r="L3248" s="3">
        <v>43741</v>
      </c>
      <c r="M3248" s="4">
        <v>0.25277777777777777</v>
      </c>
      <c r="N3248" s="5">
        <v>1.4E-2</v>
      </c>
      <c r="O3248" s="5">
        <v>4.7E-2</v>
      </c>
      <c r="P3248" s="5">
        <v>6.6000000000000003E-2</v>
      </c>
      <c r="Q3248" s="5">
        <v>3.3000000000000002E-2</v>
      </c>
      <c r="R3248" s="5">
        <v>3.3000000000000002E-2</v>
      </c>
      <c r="S3248" s="5">
        <v>3.3000000000000002E-2</v>
      </c>
      <c r="T3248" s="5">
        <v>3.3000000000000002E-2</v>
      </c>
    </row>
    <row r="3249" spans="12:20" x14ac:dyDescent="0.5">
      <c r="L3249" s="3">
        <v>43741</v>
      </c>
      <c r="M3249" s="4">
        <v>0.25347222222222221</v>
      </c>
      <c r="N3249" s="5">
        <v>1.4E-2</v>
      </c>
      <c r="O3249" s="5">
        <v>4.7E-2</v>
      </c>
      <c r="P3249" s="5">
        <v>6.6000000000000003E-2</v>
      </c>
      <c r="Q3249" s="5">
        <v>3.3000000000000002E-2</v>
      </c>
      <c r="R3249" s="5">
        <v>3.3000000000000002E-2</v>
      </c>
      <c r="S3249" s="5">
        <v>3.3000000000000002E-2</v>
      </c>
      <c r="T3249" s="5">
        <v>3.3000000000000002E-2</v>
      </c>
    </row>
    <row r="3250" spans="12:20" x14ac:dyDescent="0.5">
      <c r="L3250" s="3">
        <v>43741</v>
      </c>
      <c r="M3250" s="4">
        <v>0.25416666666666665</v>
      </c>
      <c r="N3250" s="5">
        <v>1.4E-2</v>
      </c>
      <c r="O3250" s="5">
        <v>4.7E-2</v>
      </c>
      <c r="P3250" s="5">
        <v>6.6000000000000003E-2</v>
      </c>
      <c r="Q3250" s="5">
        <v>3.3000000000000002E-2</v>
      </c>
      <c r="R3250" s="5">
        <v>3.3000000000000002E-2</v>
      </c>
      <c r="S3250" s="5">
        <v>3.3000000000000002E-2</v>
      </c>
      <c r="T3250" s="5">
        <v>3.3000000000000002E-2</v>
      </c>
    </row>
    <row r="3251" spans="12:20" x14ac:dyDescent="0.5">
      <c r="L3251" s="3">
        <v>43741</v>
      </c>
      <c r="M3251" s="4">
        <v>0.25486111111111109</v>
      </c>
      <c r="N3251" s="5">
        <v>1.4E-2</v>
      </c>
      <c r="O3251" s="5">
        <v>4.7E-2</v>
      </c>
      <c r="P3251" s="5">
        <v>6.6000000000000003E-2</v>
      </c>
      <c r="Q3251" s="5">
        <v>3.3000000000000002E-2</v>
      </c>
      <c r="R3251" s="5">
        <v>3.3000000000000002E-2</v>
      </c>
      <c r="S3251" s="5">
        <v>3.3000000000000002E-2</v>
      </c>
      <c r="T3251" s="5">
        <v>3.3000000000000002E-2</v>
      </c>
    </row>
    <row r="3252" spans="12:20" x14ac:dyDescent="0.5">
      <c r="L3252" s="3">
        <v>43741</v>
      </c>
      <c r="M3252" s="4">
        <v>0.25555555555555559</v>
      </c>
      <c r="N3252" s="5">
        <v>1.4E-2</v>
      </c>
      <c r="O3252" s="5">
        <v>4.7E-2</v>
      </c>
      <c r="P3252" s="5">
        <v>6.6000000000000003E-2</v>
      </c>
      <c r="Q3252" s="5">
        <v>3.3000000000000002E-2</v>
      </c>
      <c r="R3252" s="5">
        <v>3.3000000000000002E-2</v>
      </c>
      <c r="S3252" s="5">
        <v>3.3000000000000002E-2</v>
      </c>
      <c r="T3252" s="5">
        <v>3.3000000000000002E-2</v>
      </c>
    </row>
    <row r="3253" spans="12:20" x14ac:dyDescent="0.5">
      <c r="L3253" s="3">
        <v>43741</v>
      </c>
      <c r="M3253" s="4">
        <v>0.25625000000000003</v>
      </c>
      <c r="N3253" s="5">
        <v>1.4E-2</v>
      </c>
      <c r="O3253" s="5">
        <v>4.7E-2</v>
      </c>
      <c r="P3253" s="5">
        <v>6.6000000000000003E-2</v>
      </c>
      <c r="Q3253" s="5">
        <v>3.3000000000000002E-2</v>
      </c>
      <c r="R3253" s="5">
        <v>3.3000000000000002E-2</v>
      </c>
      <c r="S3253" s="5">
        <v>3.3000000000000002E-2</v>
      </c>
      <c r="T3253" s="5">
        <v>3.3000000000000002E-2</v>
      </c>
    </row>
    <row r="3254" spans="12:20" x14ac:dyDescent="0.5">
      <c r="L3254" s="3">
        <v>43741</v>
      </c>
      <c r="M3254" s="4">
        <v>0.25694444444444448</v>
      </c>
      <c r="N3254" s="5">
        <v>1.4E-2</v>
      </c>
      <c r="O3254" s="5">
        <v>4.7E-2</v>
      </c>
      <c r="P3254" s="5">
        <v>6.6000000000000003E-2</v>
      </c>
      <c r="Q3254" s="5">
        <v>3.3000000000000002E-2</v>
      </c>
      <c r="R3254" s="5">
        <v>3.3000000000000002E-2</v>
      </c>
      <c r="S3254" s="5">
        <v>3.3000000000000002E-2</v>
      </c>
      <c r="T3254" s="5">
        <v>3.3000000000000002E-2</v>
      </c>
    </row>
    <row r="3255" spans="12:20" x14ac:dyDescent="0.5">
      <c r="L3255" s="3">
        <v>43741</v>
      </c>
      <c r="M3255" s="4">
        <v>0.25763888888888892</v>
      </c>
      <c r="N3255" s="5">
        <v>1.4E-2</v>
      </c>
      <c r="O3255" s="5">
        <v>4.7E-2</v>
      </c>
      <c r="P3255" s="5">
        <v>6.6000000000000003E-2</v>
      </c>
      <c r="Q3255" s="5">
        <v>3.3000000000000002E-2</v>
      </c>
      <c r="R3255" s="5">
        <v>3.3000000000000002E-2</v>
      </c>
      <c r="S3255" s="5">
        <v>3.3000000000000002E-2</v>
      </c>
      <c r="T3255" s="5">
        <v>3.3000000000000002E-2</v>
      </c>
    </row>
    <row r="3256" spans="12:20" x14ac:dyDescent="0.5">
      <c r="L3256" s="3">
        <v>43741</v>
      </c>
      <c r="M3256" s="4">
        <v>0.25833333333333336</v>
      </c>
      <c r="N3256" s="5">
        <v>1.4E-2</v>
      </c>
      <c r="O3256" s="5">
        <v>4.7E-2</v>
      </c>
      <c r="P3256" s="5">
        <v>6.6000000000000003E-2</v>
      </c>
      <c r="Q3256" s="5">
        <v>3.3000000000000002E-2</v>
      </c>
      <c r="R3256" s="5">
        <v>3.3000000000000002E-2</v>
      </c>
      <c r="S3256" s="5">
        <v>3.3000000000000002E-2</v>
      </c>
      <c r="T3256" s="5">
        <v>3.3000000000000002E-2</v>
      </c>
    </row>
    <row r="3257" spans="12:20" x14ac:dyDescent="0.5">
      <c r="L3257" s="3">
        <v>43741</v>
      </c>
      <c r="M3257" s="4">
        <v>0.2590277777777778</v>
      </c>
      <c r="N3257" s="5">
        <v>1.4E-2</v>
      </c>
      <c r="O3257" s="5">
        <v>4.7E-2</v>
      </c>
      <c r="P3257" s="5">
        <v>6.6000000000000003E-2</v>
      </c>
      <c r="Q3257" s="5">
        <v>3.3000000000000002E-2</v>
      </c>
      <c r="R3257" s="5">
        <v>3.3000000000000002E-2</v>
      </c>
      <c r="S3257" s="5">
        <v>3.3000000000000002E-2</v>
      </c>
      <c r="T3257" s="5">
        <v>3.3000000000000002E-2</v>
      </c>
    </row>
    <row r="3258" spans="12:20" x14ac:dyDescent="0.5">
      <c r="L3258" s="3">
        <v>43741</v>
      </c>
      <c r="M3258" s="4">
        <v>0.25972222222222224</v>
      </c>
      <c r="N3258" s="5">
        <v>1.4E-2</v>
      </c>
      <c r="O3258" s="5">
        <v>4.7E-2</v>
      </c>
      <c r="P3258" s="5">
        <v>6.6000000000000003E-2</v>
      </c>
      <c r="Q3258" s="5">
        <v>3.3000000000000002E-2</v>
      </c>
      <c r="R3258" s="5">
        <v>3.3000000000000002E-2</v>
      </c>
      <c r="S3258" s="5">
        <v>3.3000000000000002E-2</v>
      </c>
      <c r="T3258" s="5">
        <v>3.3000000000000002E-2</v>
      </c>
    </row>
    <row r="3259" spans="12:20" x14ac:dyDescent="0.5">
      <c r="L3259" s="3">
        <v>43741</v>
      </c>
      <c r="M3259" s="4">
        <v>0.26041666666666669</v>
      </c>
      <c r="N3259" s="5">
        <v>1.4E-2</v>
      </c>
      <c r="O3259" s="5">
        <v>4.7E-2</v>
      </c>
      <c r="P3259" s="5">
        <v>6.6000000000000003E-2</v>
      </c>
      <c r="Q3259" s="5">
        <v>3.3000000000000002E-2</v>
      </c>
      <c r="R3259" s="5">
        <v>3.3000000000000002E-2</v>
      </c>
      <c r="S3259" s="5">
        <v>3.3000000000000002E-2</v>
      </c>
      <c r="T3259" s="5">
        <v>3.3000000000000002E-2</v>
      </c>
    </row>
    <row r="3260" spans="12:20" x14ac:dyDescent="0.5">
      <c r="L3260" s="3">
        <v>43741</v>
      </c>
      <c r="M3260" s="4">
        <v>0.26111111111111113</v>
      </c>
      <c r="N3260" s="5">
        <v>1.4E-2</v>
      </c>
      <c r="O3260" s="5">
        <v>4.7E-2</v>
      </c>
      <c r="P3260" s="5">
        <v>6.6000000000000003E-2</v>
      </c>
      <c r="Q3260" s="5">
        <v>3.3000000000000002E-2</v>
      </c>
      <c r="R3260" s="5">
        <v>3.3000000000000002E-2</v>
      </c>
      <c r="S3260" s="5">
        <v>3.3000000000000002E-2</v>
      </c>
      <c r="T3260" s="5">
        <v>3.3000000000000002E-2</v>
      </c>
    </row>
    <row r="3261" spans="12:20" x14ac:dyDescent="0.5">
      <c r="L3261" s="3">
        <v>43741</v>
      </c>
      <c r="M3261" s="4">
        <v>0.26180555555555557</v>
      </c>
      <c r="N3261" s="5">
        <v>1.4E-2</v>
      </c>
      <c r="O3261" s="5">
        <v>4.7E-2</v>
      </c>
      <c r="P3261" s="5">
        <v>6.6000000000000003E-2</v>
      </c>
      <c r="Q3261" s="5">
        <v>3.3000000000000002E-2</v>
      </c>
      <c r="R3261" s="5">
        <v>3.3000000000000002E-2</v>
      </c>
      <c r="S3261" s="5">
        <v>3.3000000000000002E-2</v>
      </c>
      <c r="T3261" s="5">
        <v>3.3000000000000002E-2</v>
      </c>
    </row>
    <row r="3262" spans="12:20" x14ac:dyDescent="0.5">
      <c r="L3262" s="3">
        <v>43741</v>
      </c>
      <c r="M3262" s="4">
        <v>0.26250000000000001</v>
      </c>
      <c r="N3262" s="5">
        <v>1.4E-2</v>
      </c>
      <c r="O3262" s="5">
        <v>4.7E-2</v>
      </c>
      <c r="P3262" s="5">
        <v>6.6000000000000003E-2</v>
      </c>
      <c r="Q3262" s="5">
        <v>3.3000000000000002E-2</v>
      </c>
      <c r="R3262" s="5">
        <v>3.3000000000000002E-2</v>
      </c>
      <c r="S3262" s="5">
        <v>3.3000000000000002E-2</v>
      </c>
      <c r="T3262" s="5">
        <v>3.3000000000000002E-2</v>
      </c>
    </row>
    <row r="3263" spans="12:20" x14ac:dyDescent="0.5">
      <c r="L3263" s="3">
        <v>43741</v>
      </c>
      <c r="M3263" s="4">
        <v>0.26319444444444445</v>
      </c>
      <c r="N3263" s="5">
        <v>1.4E-2</v>
      </c>
      <c r="O3263" s="5">
        <v>4.7E-2</v>
      </c>
      <c r="P3263" s="5">
        <v>6.6000000000000003E-2</v>
      </c>
      <c r="Q3263" s="5">
        <v>3.3000000000000002E-2</v>
      </c>
      <c r="R3263" s="5">
        <v>3.3000000000000002E-2</v>
      </c>
      <c r="S3263" s="5">
        <v>3.3000000000000002E-2</v>
      </c>
      <c r="T3263" s="5">
        <v>3.3000000000000002E-2</v>
      </c>
    </row>
    <row r="3264" spans="12:20" x14ac:dyDescent="0.5">
      <c r="L3264" s="3">
        <v>43741</v>
      </c>
      <c r="M3264" s="4">
        <v>0.2638888888888889</v>
      </c>
      <c r="N3264" s="5">
        <v>1.4E-2</v>
      </c>
      <c r="O3264" s="5">
        <v>4.7E-2</v>
      </c>
      <c r="P3264" s="5">
        <v>6.6000000000000003E-2</v>
      </c>
      <c r="Q3264" s="5">
        <v>3.3000000000000002E-2</v>
      </c>
      <c r="R3264" s="5">
        <v>3.3000000000000002E-2</v>
      </c>
      <c r="S3264" s="5">
        <v>3.3000000000000002E-2</v>
      </c>
      <c r="T3264" s="5">
        <v>3.3000000000000002E-2</v>
      </c>
    </row>
    <row r="3265" spans="12:20" x14ac:dyDescent="0.5">
      <c r="L3265" s="3">
        <v>43741</v>
      </c>
      <c r="M3265" s="4">
        <v>0.26458333333333334</v>
      </c>
      <c r="N3265" s="5">
        <v>1.4E-2</v>
      </c>
      <c r="O3265" s="5">
        <v>4.7E-2</v>
      </c>
      <c r="P3265" s="5">
        <v>6.6000000000000003E-2</v>
      </c>
      <c r="Q3265" s="5">
        <v>3.3000000000000002E-2</v>
      </c>
      <c r="R3265" s="5">
        <v>3.3000000000000002E-2</v>
      </c>
      <c r="S3265" s="5">
        <v>3.3000000000000002E-2</v>
      </c>
      <c r="T3265" s="5">
        <v>3.3000000000000002E-2</v>
      </c>
    </row>
    <row r="3266" spans="12:20" x14ac:dyDescent="0.5">
      <c r="L3266" s="3">
        <v>43741</v>
      </c>
      <c r="M3266" s="4">
        <v>0.26527777777777778</v>
      </c>
      <c r="N3266" s="5">
        <v>1.4E-2</v>
      </c>
      <c r="O3266" s="5">
        <v>4.7E-2</v>
      </c>
      <c r="P3266" s="5">
        <v>6.6000000000000003E-2</v>
      </c>
      <c r="Q3266" s="5">
        <v>3.3000000000000002E-2</v>
      </c>
      <c r="R3266" s="5">
        <v>3.3000000000000002E-2</v>
      </c>
      <c r="S3266" s="5">
        <v>3.3000000000000002E-2</v>
      </c>
      <c r="T3266" s="5">
        <v>3.3000000000000002E-2</v>
      </c>
    </row>
    <row r="3267" spans="12:20" x14ac:dyDescent="0.5">
      <c r="L3267" s="3">
        <v>43741</v>
      </c>
      <c r="M3267" s="4">
        <v>0.26597222222222222</v>
      </c>
      <c r="N3267" s="5">
        <v>1.4E-2</v>
      </c>
      <c r="O3267" s="5">
        <v>4.7E-2</v>
      </c>
      <c r="P3267" s="5">
        <v>6.6000000000000003E-2</v>
      </c>
      <c r="Q3267" s="5">
        <v>3.3000000000000002E-2</v>
      </c>
      <c r="R3267" s="5">
        <v>3.3000000000000002E-2</v>
      </c>
      <c r="S3267" s="5">
        <v>3.3000000000000002E-2</v>
      </c>
      <c r="T3267" s="5">
        <v>3.3000000000000002E-2</v>
      </c>
    </row>
    <row r="3268" spans="12:20" x14ac:dyDescent="0.5">
      <c r="L3268" s="3">
        <v>43741</v>
      </c>
      <c r="M3268" s="4">
        <v>0.26666666666666666</v>
      </c>
      <c r="N3268" s="5">
        <v>1.4E-2</v>
      </c>
      <c r="O3268" s="5">
        <v>4.7E-2</v>
      </c>
      <c r="P3268" s="5">
        <v>6.6000000000000003E-2</v>
      </c>
      <c r="Q3268" s="5">
        <v>3.3000000000000002E-2</v>
      </c>
      <c r="R3268" s="5">
        <v>3.3000000000000002E-2</v>
      </c>
      <c r="S3268" s="5">
        <v>3.3000000000000002E-2</v>
      </c>
      <c r="T3268" s="5">
        <v>3.3000000000000002E-2</v>
      </c>
    </row>
    <row r="3269" spans="12:20" x14ac:dyDescent="0.5">
      <c r="L3269" s="3">
        <v>43741</v>
      </c>
      <c r="M3269" s="4">
        <v>0.2673611111111111</v>
      </c>
      <c r="N3269" s="5">
        <v>1.4E-2</v>
      </c>
      <c r="O3269" s="5">
        <v>4.7E-2</v>
      </c>
      <c r="P3269" s="5">
        <v>6.6000000000000003E-2</v>
      </c>
      <c r="Q3269" s="5">
        <v>3.3000000000000002E-2</v>
      </c>
      <c r="R3269" s="5">
        <v>3.3000000000000002E-2</v>
      </c>
      <c r="S3269" s="5">
        <v>3.3000000000000002E-2</v>
      </c>
      <c r="T3269" s="5">
        <v>3.3000000000000002E-2</v>
      </c>
    </row>
    <row r="3270" spans="12:20" x14ac:dyDescent="0.5">
      <c r="L3270" s="3">
        <v>43741</v>
      </c>
      <c r="M3270" s="4">
        <v>0.26805555555555555</v>
      </c>
      <c r="N3270" s="5">
        <v>1.4E-2</v>
      </c>
      <c r="O3270" s="5">
        <v>4.7E-2</v>
      </c>
      <c r="P3270" s="5">
        <v>6.6000000000000003E-2</v>
      </c>
      <c r="Q3270" s="5">
        <v>3.3000000000000002E-2</v>
      </c>
      <c r="R3270" s="5">
        <v>3.3000000000000002E-2</v>
      </c>
      <c r="S3270" s="5">
        <v>3.3000000000000002E-2</v>
      </c>
      <c r="T3270" s="5">
        <v>3.3000000000000002E-2</v>
      </c>
    </row>
    <row r="3271" spans="12:20" x14ac:dyDescent="0.5">
      <c r="L3271" s="3">
        <v>43741</v>
      </c>
      <c r="M3271" s="4">
        <v>0.26874999999999999</v>
      </c>
      <c r="N3271" s="5">
        <v>1.4E-2</v>
      </c>
      <c r="O3271" s="5">
        <v>4.7E-2</v>
      </c>
      <c r="P3271" s="5">
        <v>6.6000000000000003E-2</v>
      </c>
      <c r="Q3271" s="5">
        <v>3.3000000000000002E-2</v>
      </c>
      <c r="R3271" s="5">
        <v>3.3000000000000002E-2</v>
      </c>
      <c r="S3271" s="5">
        <v>3.3000000000000002E-2</v>
      </c>
      <c r="T3271" s="5">
        <v>3.3000000000000002E-2</v>
      </c>
    </row>
    <row r="3272" spans="12:20" x14ac:dyDescent="0.5">
      <c r="L3272" s="3">
        <v>43741</v>
      </c>
      <c r="M3272" s="4">
        <v>0.26944444444444443</v>
      </c>
      <c r="N3272" s="5">
        <v>1.4E-2</v>
      </c>
      <c r="O3272" s="5">
        <v>4.7E-2</v>
      </c>
      <c r="P3272" s="5">
        <v>6.6000000000000003E-2</v>
      </c>
      <c r="Q3272" s="5">
        <v>3.3000000000000002E-2</v>
      </c>
      <c r="R3272" s="5">
        <v>3.3000000000000002E-2</v>
      </c>
      <c r="S3272" s="5">
        <v>3.3000000000000002E-2</v>
      </c>
      <c r="T3272" s="5">
        <v>3.3000000000000002E-2</v>
      </c>
    </row>
    <row r="3273" spans="12:20" x14ac:dyDescent="0.5">
      <c r="L3273" s="3">
        <v>43741</v>
      </c>
      <c r="M3273" s="4">
        <v>0.27013888888888887</v>
      </c>
      <c r="N3273" s="5">
        <v>1.4E-2</v>
      </c>
      <c r="O3273" s="5">
        <v>4.7E-2</v>
      </c>
      <c r="P3273" s="5">
        <v>6.6000000000000003E-2</v>
      </c>
      <c r="Q3273" s="5">
        <v>3.3000000000000002E-2</v>
      </c>
      <c r="R3273" s="5">
        <v>3.3000000000000002E-2</v>
      </c>
      <c r="S3273" s="5">
        <v>3.3000000000000002E-2</v>
      </c>
      <c r="T3273" s="5">
        <v>3.3000000000000002E-2</v>
      </c>
    </row>
    <row r="3274" spans="12:20" x14ac:dyDescent="0.5">
      <c r="L3274" s="3">
        <v>43741</v>
      </c>
      <c r="M3274" s="4">
        <v>0.27083333333333331</v>
      </c>
      <c r="N3274" s="5">
        <v>1.4E-2</v>
      </c>
      <c r="O3274" s="5">
        <v>4.7E-2</v>
      </c>
      <c r="P3274" s="5">
        <v>6.6000000000000003E-2</v>
      </c>
      <c r="Q3274" s="5">
        <v>3.3000000000000002E-2</v>
      </c>
      <c r="R3274" s="5">
        <v>3.3000000000000002E-2</v>
      </c>
      <c r="S3274" s="5">
        <v>3.3000000000000002E-2</v>
      </c>
      <c r="T3274" s="5">
        <v>3.3000000000000002E-2</v>
      </c>
    </row>
    <row r="3275" spans="12:20" x14ac:dyDescent="0.5">
      <c r="L3275" s="3">
        <v>43741</v>
      </c>
      <c r="M3275" s="4">
        <v>0.27152777777777776</v>
      </c>
      <c r="N3275" s="5">
        <v>1.4E-2</v>
      </c>
      <c r="O3275" s="5">
        <v>4.7E-2</v>
      </c>
      <c r="P3275" s="5">
        <v>6.6000000000000003E-2</v>
      </c>
      <c r="Q3275" s="5">
        <v>3.3000000000000002E-2</v>
      </c>
      <c r="R3275" s="5">
        <v>3.3000000000000002E-2</v>
      </c>
      <c r="S3275" s="5">
        <v>3.3000000000000002E-2</v>
      </c>
      <c r="T3275" s="5">
        <v>3.3000000000000002E-2</v>
      </c>
    </row>
    <row r="3276" spans="12:20" x14ac:dyDescent="0.5">
      <c r="L3276" s="3">
        <v>43741</v>
      </c>
      <c r="M3276" s="4">
        <v>0.2722222222222222</v>
      </c>
      <c r="N3276" s="5">
        <v>1.4E-2</v>
      </c>
      <c r="O3276" s="5">
        <v>4.7E-2</v>
      </c>
      <c r="P3276" s="5">
        <v>6.6000000000000003E-2</v>
      </c>
      <c r="Q3276" s="5">
        <v>3.3000000000000002E-2</v>
      </c>
      <c r="R3276" s="5">
        <v>3.3000000000000002E-2</v>
      </c>
      <c r="S3276" s="5">
        <v>3.3000000000000002E-2</v>
      </c>
      <c r="T3276" s="5">
        <v>3.3000000000000002E-2</v>
      </c>
    </row>
    <row r="3277" spans="12:20" x14ac:dyDescent="0.5">
      <c r="L3277" s="3">
        <v>43741</v>
      </c>
      <c r="M3277" s="4">
        <v>0.27291666666666664</v>
      </c>
      <c r="N3277" s="5">
        <v>1.4E-2</v>
      </c>
      <c r="O3277" s="5">
        <v>4.7E-2</v>
      </c>
      <c r="P3277" s="5">
        <v>6.6000000000000003E-2</v>
      </c>
      <c r="Q3277" s="5">
        <v>3.3000000000000002E-2</v>
      </c>
      <c r="R3277" s="5">
        <v>3.3000000000000002E-2</v>
      </c>
      <c r="S3277" s="5">
        <v>3.3000000000000002E-2</v>
      </c>
      <c r="T3277" s="5">
        <v>3.3000000000000002E-2</v>
      </c>
    </row>
    <row r="3278" spans="12:20" x14ac:dyDescent="0.5">
      <c r="L3278" s="3">
        <v>43741</v>
      </c>
      <c r="M3278" s="4">
        <v>0.27361111111111108</v>
      </c>
      <c r="N3278" s="5">
        <v>1.4E-2</v>
      </c>
      <c r="O3278" s="5">
        <v>4.7E-2</v>
      </c>
      <c r="P3278" s="5">
        <v>6.6000000000000003E-2</v>
      </c>
      <c r="Q3278" s="5">
        <v>3.3000000000000002E-2</v>
      </c>
      <c r="R3278" s="5">
        <v>3.3000000000000002E-2</v>
      </c>
      <c r="S3278" s="5">
        <v>3.3000000000000002E-2</v>
      </c>
      <c r="T3278" s="5">
        <v>3.3000000000000002E-2</v>
      </c>
    </row>
    <row r="3279" spans="12:20" x14ac:dyDescent="0.5">
      <c r="L3279" s="3">
        <v>43741</v>
      </c>
      <c r="M3279" s="4">
        <v>0.27430555555555552</v>
      </c>
      <c r="N3279" s="5">
        <v>1.4E-2</v>
      </c>
      <c r="O3279" s="5">
        <v>4.7E-2</v>
      </c>
      <c r="P3279" s="5">
        <v>6.6000000000000003E-2</v>
      </c>
      <c r="Q3279" s="5">
        <v>3.3000000000000002E-2</v>
      </c>
      <c r="R3279" s="5">
        <v>3.3000000000000002E-2</v>
      </c>
      <c r="S3279" s="5">
        <v>3.3000000000000002E-2</v>
      </c>
      <c r="T3279" s="5">
        <v>3.3000000000000002E-2</v>
      </c>
    </row>
    <row r="3280" spans="12:20" x14ac:dyDescent="0.5">
      <c r="L3280" s="3">
        <v>43741</v>
      </c>
      <c r="M3280" s="4">
        <v>0.27499999999999997</v>
      </c>
      <c r="N3280" s="5">
        <v>1.4E-2</v>
      </c>
      <c r="O3280" s="5">
        <v>4.7E-2</v>
      </c>
      <c r="P3280" s="5">
        <v>6.6000000000000003E-2</v>
      </c>
      <c r="Q3280" s="5">
        <v>3.3000000000000002E-2</v>
      </c>
      <c r="R3280" s="5">
        <v>3.3000000000000002E-2</v>
      </c>
      <c r="S3280" s="5">
        <v>3.3000000000000002E-2</v>
      </c>
      <c r="T3280" s="5">
        <v>3.3000000000000002E-2</v>
      </c>
    </row>
    <row r="3281" spans="12:20" x14ac:dyDescent="0.5">
      <c r="L3281" s="3">
        <v>43741</v>
      </c>
      <c r="M3281" s="4">
        <v>0.27569444444444446</v>
      </c>
      <c r="N3281" s="5">
        <v>1.4E-2</v>
      </c>
      <c r="O3281" s="5">
        <v>4.7E-2</v>
      </c>
      <c r="P3281" s="5">
        <v>6.6000000000000003E-2</v>
      </c>
      <c r="Q3281" s="5">
        <v>3.3000000000000002E-2</v>
      </c>
      <c r="R3281" s="5">
        <v>3.3000000000000002E-2</v>
      </c>
      <c r="S3281" s="5">
        <v>3.3000000000000002E-2</v>
      </c>
      <c r="T3281" s="5">
        <v>3.3000000000000002E-2</v>
      </c>
    </row>
    <row r="3282" spans="12:20" x14ac:dyDescent="0.5">
      <c r="L3282" s="3">
        <v>43741</v>
      </c>
      <c r="M3282" s="4">
        <v>0.27638888888888885</v>
      </c>
      <c r="N3282" s="5">
        <v>1.4E-2</v>
      </c>
      <c r="O3282" s="5">
        <v>4.7E-2</v>
      </c>
      <c r="P3282" s="5">
        <v>6.6000000000000003E-2</v>
      </c>
      <c r="Q3282" s="5">
        <v>3.3000000000000002E-2</v>
      </c>
      <c r="R3282" s="5">
        <v>3.3000000000000002E-2</v>
      </c>
      <c r="S3282" s="5">
        <v>3.3000000000000002E-2</v>
      </c>
      <c r="T3282" s="5">
        <v>3.3000000000000002E-2</v>
      </c>
    </row>
    <row r="3283" spans="12:20" x14ac:dyDescent="0.5">
      <c r="L3283" s="3">
        <v>43741</v>
      </c>
      <c r="M3283" s="4">
        <v>0.27708333333333335</v>
      </c>
      <c r="N3283" s="5">
        <v>1.4E-2</v>
      </c>
      <c r="O3283" s="5">
        <v>4.7E-2</v>
      </c>
      <c r="P3283" s="5">
        <v>6.6000000000000003E-2</v>
      </c>
      <c r="Q3283" s="5">
        <v>3.3000000000000002E-2</v>
      </c>
      <c r="R3283" s="5">
        <v>3.3000000000000002E-2</v>
      </c>
      <c r="S3283" s="5">
        <v>3.3000000000000002E-2</v>
      </c>
      <c r="T3283" s="5">
        <v>3.3000000000000002E-2</v>
      </c>
    </row>
    <row r="3284" spans="12:20" x14ac:dyDescent="0.5">
      <c r="L3284" s="3">
        <v>43741</v>
      </c>
      <c r="M3284" s="4">
        <v>0.27777777777777779</v>
      </c>
      <c r="N3284" s="5">
        <v>1.4E-2</v>
      </c>
      <c r="O3284" s="5">
        <v>4.7E-2</v>
      </c>
      <c r="P3284" s="5">
        <v>6.6000000000000003E-2</v>
      </c>
      <c r="Q3284" s="5">
        <v>3.3000000000000002E-2</v>
      </c>
      <c r="R3284" s="5">
        <v>3.3000000000000002E-2</v>
      </c>
      <c r="S3284" s="5">
        <v>3.3000000000000002E-2</v>
      </c>
      <c r="T3284" s="5">
        <v>3.3000000000000002E-2</v>
      </c>
    </row>
    <row r="3285" spans="12:20" x14ac:dyDescent="0.5">
      <c r="L3285" s="3">
        <v>43741</v>
      </c>
      <c r="M3285" s="4">
        <v>0.27847222222222223</v>
      </c>
      <c r="N3285" s="5">
        <v>1.4E-2</v>
      </c>
      <c r="O3285" s="5">
        <v>4.7E-2</v>
      </c>
      <c r="P3285" s="5">
        <v>6.6000000000000003E-2</v>
      </c>
      <c r="Q3285" s="5">
        <v>3.3000000000000002E-2</v>
      </c>
      <c r="R3285" s="5">
        <v>3.3000000000000002E-2</v>
      </c>
      <c r="S3285" s="5">
        <v>3.3000000000000002E-2</v>
      </c>
      <c r="T3285" s="5">
        <v>3.3000000000000002E-2</v>
      </c>
    </row>
    <row r="3286" spans="12:20" x14ac:dyDescent="0.5">
      <c r="L3286" s="3">
        <v>43741</v>
      </c>
      <c r="M3286" s="4">
        <v>0.27916666666666667</v>
      </c>
      <c r="N3286" s="5">
        <v>1.4E-2</v>
      </c>
      <c r="O3286" s="5">
        <v>4.7E-2</v>
      </c>
      <c r="P3286" s="5">
        <v>6.6000000000000003E-2</v>
      </c>
      <c r="Q3286" s="5">
        <v>3.3000000000000002E-2</v>
      </c>
      <c r="R3286" s="5">
        <v>3.3000000000000002E-2</v>
      </c>
      <c r="S3286" s="5">
        <v>3.3000000000000002E-2</v>
      </c>
      <c r="T3286" s="5">
        <v>3.3000000000000002E-2</v>
      </c>
    </row>
    <row r="3287" spans="12:20" x14ac:dyDescent="0.5">
      <c r="L3287" s="3">
        <v>43741</v>
      </c>
      <c r="M3287" s="4">
        <v>0.27986111111111112</v>
      </c>
      <c r="N3287" s="5">
        <v>1.4E-2</v>
      </c>
      <c r="O3287" s="5">
        <v>4.7E-2</v>
      </c>
      <c r="P3287" s="5">
        <v>6.6000000000000003E-2</v>
      </c>
      <c r="Q3287" s="5">
        <v>3.3000000000000002E-2</v>
      </c>
      <c r="R3287" s="5">
        <v>3.3000000000000002E-2</v>
      </c>
      <c r="S3287" s="5">
        <v>3.3000000000000002E-2</v>
      </c>
      <c r="T3287" s="5">
        <v>3.3000000000000002E-2</v>
      </c>
    </row>
    <row r="3288" spans="12:20" x14ac:dyDescent="0.5">
      <c r="L3288" s="3">
        <v>43741</v>
      </c>
      <c r="M3288" s="4">
        <v>0.28055555555555556</v>
      </c>
      <c r="N3288" s="5">
        <v>1.4E-2</v>
      </c>
      <c r="O3288" s="5">
        <v>4.7E-2</v>
      </c>
      <c r="P3288" s="5">
        <v>6.6000000000000003E-2</v>
      </c>
      <c r="Q3288" s="5">
        <v>3.3000000000000002E-2</v>
      </c>
      <c r="R3288" s="5">
        <v>3.3000000000000002E-2</v>
      </c>
      <c r="S3288" s="5">
        <v>3.3000000000000002E-2</v>
      </c>
      <c r="T3288" s="5">
        <v>3.3000000000000002E-2</v>
      </c>
    </row>
    <row r="3289" spans="12:20" x14ac:dyDescent="0.5">
      <c r="L3289" s="3">
        <v>43741</v>
      </c>
      <c r="M3289" s="4">
        <v>0.28125</v>
      </c>
      <c r="N3289" s="5">
        <v>1.4E-2</v>
      </c>
      <c r="O3289" s="5">
        <v>4.7E-2</v>
      </c>
      <c r="P3289" s="5">
        <v>6.6000000000000003E-2</v>
      </c>
      <c r="Q3289" s="5">
        <v>3.3000000000000002E-2</v>
      </c>
      <c r="R3289" s="5">
        <v>3.3000000000000002E-2</v>
      </c>
      <c r="S3289" s="5">
        <v>3.3000000000000002E-2</v>
      </c>
      <c r="T3289" s="5">
        <v>3.3000000000000002E-2</v>
      </c>
    </row>
    <row r="3290" spans="12:20" x14ac:dyDescent="0.5">
      <c r="L3290" s="3">
        <v>43741</v>
      </c>
      <c r="M3290" s="4">
        <v>0.28194444444444444</v>
      </c>
      <c r="N3290" s="5">
        <v>1.4E-2</v>
      </c>
      <c r="O3290" s="5">
        <v>4.7E-2</v>
      </c>
      <c r="P3290" s="5">
        <v>6.6000000000000003E-2</v>
      </c>
      <c r="Q3290" s="5">
        <v>3.3000000000000002E-2</v>
      </c>
      <c r="R3290" s="5">
        <v>3.3000000000000002E-2</v>
      </c>
      <c r="S3290" s="5">
        <v>3.3000000000000002E-2</v>
      </c>
      <c r="T3290" s="5">
        <v>3.3000000000000002E-2</v>
      </c>
    </row>
    <row r="3291" spans="12:20" x14ac:dyDescent="0.5">
      <c r="L3291" s="3">
        <v>43741</v>
      </c>
      <c r="M3291" s="4">
        <v>0.28263888888888888</v>
      </c>
      <c r="N3291" s="5">
        <v>1.4E-2</v>
      </c>
      <c r="O3291" s="5">
        <v>4.7E-2</v>
      </c>
      <c r="P3291" s="5">
        <v>6.6000000000000003E-2</v>
      </c>
      <c r="Q3291" s="5">
        <v>3.3000000000000002E-2</v>
      </c>
      <c r="R3291" s="5">
        <v>3.3000000000000002E-2</v>
      </c>
      <c r="S3291" s="5">
        <v>3.3000000000000002E-2</v>
      </c>
      <c r="T3291" s="5">
        <v>3.3000000000000002E-2</v>
      </c>
    </row>
    <row r="3292" spans="12:20" x14ac:dyDescent="0.5">
      <c r="L3292" s="3">
        <v>43741</v>
      </c>
      <c r="M3292" s="4">
        <v>0.28333333333333333</v>
      </c>
      <c r="N3292" s="5">
        <v>1.4E-2</v>
      </c>
      <c r="O3292" s="5">
        <v>4.7E-2</v>
      </c>
      <c r="P3292" s="5">
        <v>6.6000000000000003E-2</v>
      </c>
      <c r="Q3292" s="5">
        <v>3.3000000000000002E-2</v>
      </c>
      <c r="R3292" s="5">
        <v>3.3000000000000002E-2</v>
      </c>
      <c r="S3292" s="5">
        <v>3.3000000000000002E-2</v>
      </c>
      <c r="T3292" s="5">
        <v>3.3000000000000002E-2</v>
      </c>
    </row>
    <row r="3293" spans="12:20" x14ac:dyDescent="0.5">
      <c r="L3293" s="3">
        <v>43741</v>
      </c>
      <c r="M3293" s="4">
        <v>0.28402777777777777</v>
      </c>
      <c r="N3293" s="5">
        <v>1.4E-2</v>
      </c>
      <c r="O3293" s="5">
        <v>4.7E-2</v>
      </c>
      <c r="P3293" s="5">
        <v>6.6000000000000003E-2</v>
      </c>
      <c r="Q3293" s="5">
        <v>3.3000000000000002E-2</v>
      </c>
      <c r="R3293" s="5">
        <v>3.3000000000000002E-2</v>
      </c>
      <c r="S3293" s="5">
        <v>3.3000000000000002E-2</v>
      </c>
      <c r="T3293" s="5">
        <v>3.3000000000000002E-2</v>
      </c>
    </row>
    <row r="3294" spans="12:20" x14ac:dyDescent="0.5">
      <c r="L3294" s="3">
        <v>43741</v>
      </c>
      <c r="M3294" s="4">
        <v>0.28472222222222221</v>
      </c>
      <c r="N3294" s="5">
        <v>1.4E-2</v>
      </c>
      <c r="O3294" s="5">
        <v>4.7E-2</v>
      </c>
      <c r="P3294" s="5">
        <v>6.6000000000000003E-2</v>
      </c>
      <c r="Q3294" s="5">
        <v>3.3000000000000002E-2</v>
      </c>
      <c r="R3294" s="5">
        <v>3.3000000000000002E-2</v>
      </c>
      <c r="S3294" s="5">
        <v>3.3000000000000002E-2</v>
      </c>
      <c r="T3294" s="5">
        <v>3.3000000000000002E-2</v>
      </c>
    </row>
    <row r="3295" spans="12:20" x14ac:dyDescent="0.5">
      <c r="L3295" s="3">
        <v>43741</v>
      </c>
      <c r="M3295" s="4">
        <v>0.28541666666666665</v>
      </c>
      <c r="N3295" s="5">
        <v>1.4E-2</v>
      </c>
      <c r="O3295" s="5">
        <v>4.7E-2</v>
      </c>
      <c r="P3295" s="5">
        <v>6.6000000000000003E-2</v>
      </c>
      <c r="Q3295" s="5">
        <v>3.3000000000000002E-2</v>
      </c>
      <c r="R3295" s="5">
        <v>3.3000000000000002E-2</v>
      </c>
      <c r="S3295" s="5">
        <v>3.3000000000000002E-2</v>
      </c>
      <c r="T3295" s="5">
        <v>3.3000000000000002E-2</v>
      </c>
    </row>
    <row r="3296" spans="12:20" x14ac:dyDescent="0.5">
      <c r="L3296" s="3">
        <v>43741</v>
      </c>
      <c r="M3296" s="4">
        <v>0.28611111111111115</v>
      </c>
      <c r="N3296" s="5">
        <v>1.4E-2</v>
      </c>
      <c r="O3296" s="5">
        <v>4.7E-2</v>
      </c>
      <c r="P3296" s="5">
        <v>6.6000000000000003E-2</v>
      </c>
      <c r="Q3296" s="5">
        <v>3.3000000000000002E-2</v>
      </c>
      <c r="R3296" s="5">
        <v>3.3000000000000002E-2</v>
      </c>
      <c r="S3296" s="5">
        <v>3.3000000000000002E-2</v>
      </c>
      <c r="T3296" s="5">
        <v>3.3000000000000002E-2</v>
      </c>
    </row>
    <row r="3297" spans="12:20" x14ac:dyDescent="0.5">
      <c r="L3297" s="3">
        <v>43741</v>
      </c>
      <c r="M3297" s="4">
        <v>0.28680555555555554</v>
      </c>
      <c r="N3297" s="5">
        <v>1.4E-2</v>
      </c>
      <c r="O3297" s="5">
        <v>4.7E-2</v>
      </c>
      <c r="P3297" s="5">
        <v>6.6000000000000003E-2</v>
      </c>
      <c r="Q3297" s="5">
        <v>3.3000000000000002E-2</v>
      </c>
      <c r="R3297" s="5">
        <v>3.3000000000000002E-2</v>
      </c>
      <c r="S3297" s="5">
        <v>3.3000000000000002E-2</v>
      </c>
      <c r="T3297" s="5">
        <v>3.3000000000000002E-2</v>
      </c>
    </row>
    <row r="3298" spans="12:20" x14ac:dyDescent="0.5">
      <c r="L3298" s="3">
        <v>43741</v>
      </c>
      <c r="M3298" s="4">
        <v>0.28750000000000003</v>
      </c>
      <c r="N3298" s="5">
        <v>1.4E-2</v>
      </c>
      <c r="O3298" s="5">
        <v>4.7E-2</v>
      </c>
      <c r="P3298" s="5">
        <v>6.6000000000000003E-2</v>
      </c>
      <c r="Q3298" s="5">
        <v>3.3000000000000002E-2</v>
      </c>
      <c r="R3298" s="5">
        <v>3.3000000000000002E-2</v>
      </c>
      <c r="S3298" s="5">
        <v>3.3000000000000002E-2</v>
      </c>
      <c r="T3298" s="5">
        <v>3.3000000000000002E-2</v>
      </c>
    </row>
    <row r="3299" spans="12:20" x14ac:dyDescent="0.5">
      <c r="L3299" s="3">
        <v>43741</v>
      </c>
      <c r="M3299" s="4">
        <v>0.28819444444444448</v>
      </c>
      <c r="N3299" s="5">
        <v>1.4E-2</v>
      </c>
      <c r="O3299" s="5">
        <v>4.7E-2</v>
      </c>
      <c r="P3299" s="5">
        <v>6.6000000000000003E-2</v>
      </c>
      <c r="Q3299" s="5">
        <v>3.3000000000000002E-2</v>
      </c>
      <c r="R3299" s="5">
        <v>3.3000000000000002E-2</v>
      </c>
      <c r="S3299" s="5">
        <v>3.3000000000000002E-2</v>
      </c>
      <c r="T3299" s="5">
        <v>3.3000000000000002E-2</v>
      </c>
    </row>
    <row r="3300" spans="12:20" x14ac:dyDescent="0.5">
      <c r="L3300" s="3">
        <v>43741</v>
      </c>
      <c r="M3300" s="4">
        <v>0.28888888888888892</v>
      </c>
      <c r="N3300" s="5">
        <v>1.4E-2</v>
      </c>
      <c r="O3300" s="5">
        <v>4.7E-2</v>
      </c>
      <c r="P3300" s="5">
        <v>6.6000000000000003E-2</v>
      </c>
      <c r="Q3300" s="5">
        <v>3.3000000000000002E-2</v>
      </c>
      <c r="R3300" s="5">
        <v>3.3000000000000002E-2</v>
      </c>
      <c r="S3300" s="5">
        <v>3.3000000000000002E-2</v>
      </c>
      <c r="T3300" s="5">
        <v>3.3000000000000002E-2</v>
      </c>
    </row>
    <row r="3301" spans="12:20" x14ac:dyDescent="0.5">
      <c r="L3301" s="3">
        <v>43741</v>
      </c>
      <c r="M3301" s="4">
        <v>0.28958333333333336</v>
      </c>
      <c r="N3301" s="5">
        <v>1.4E-2</v>
      </c>
      <c r="O3301" s="5">
        <v>4.7E-2</v>
      </c>
      <c r="P3301" s="5">
        <v>6.6000000000000003E-2</v>
      </c>
      <c r="Q3301" s="5">
        <v>3.3000000000000002E-2</v>
      </c>
      <c r="R3301" s="5">
        <v>3.3000000000000002E-2</v>
      </c>
      <c r="S3301" s="5">
        <v>3.3000000000000002E-2</v>
      </c>
      <c r="T3301" s="5">
        <v>3.3000000000000002E-2</v>
      </c>
    </row>
    <row r="3302" spans="12:20" x14ac:dyDescent="0.5">
      <c r="L3302" s="3">
        <v>43741</v>
      </c>
      <c r="M3302" s="4">
        <v>0.2902777777777778</v>
      </c>
      <c r="N3302" s="5">
        <v>1.4E-2</v>
      </c>
      <c r="O3302" s="5">
        <v>4.7E-2</v>
      </c>
      <c r="P3302" s="5">
        <v>6.6000000000000003E-2</v>
      </c>
      <c r="Q3302" s="5">
        <v>3.3000000000000002E-2</v>
      </c>
      <c r="R3302" s="5">
        <v>3.3000000000000002E-2</v>
      </c>
      <c r="S3302" s="5">
        <v>3.3000000000000002E-2</v>
      </c>
      <c r="T3302" s="5">
        <v>3.3000000000000002E-2</v>
      </c>
    </row>
    <row r="3303" spans="12:20" x14ac:dyDescent="0.5">
      <c r="L3303" s="3">
        <v>43741</v>
      </c>
      <c r="M3303" s="4">
        <v>0.29097222222222224</v>
      </c>
      <c r="N3303" s="5">
        <v>1.4E-2</v>
      </c>
      <c r="O3303" s="5">
        <v>4.8000000000000001E-2</v>
      </c>
      <c r="P3303" s="5">
        <v>6.6000000000000003E-2</v>
      </c>
      <c r="Q3303" s="5">
        <v>3.3000000000000002E-2</v>
      </c>
      <c r="R3303" s="5">
        <v>3.3000000000000002E-2</v>
      </c>
      <c r="S3303" s="5">
        <v>3.3000000000000002E-2</v>
      </c>
      <c r="T3303" s="5">
        <v>3.3000000000000002E-2</v>
      </c>
    </row>
    <row r="3304" spans="12:20" x14ac:dyDescent="0.5">
      <c r="L3304" s="3">
        <v>43741</v>
      </c>
      <c r="M3304" s="4">
        <v>0.29166666666666669</v>
      </c>
      <c r="N3304" s="5">
        <v>1.4E-2</v>
      </c>
      <c r="O3304" s="5">
        <v>4.7E-2</v>
      </c>
      <c r="P3304" s="5">
        <v>6.6000000000000003E-2</v>
      </c>
      <c r="Q3304" s="5">
        <v>3.3000000000000002E-2</v>
      </c>
      <c r="R3304" s="5">
        <v>3.3000000000000002E-2</v>
      </c>
      <c r="S3304" s="5">
        <v>3.3000000000000002E-2</v>
      </c>
      <c r="T3304" s="5">
        <v>3.3000000000000002E-2</v>
      </c>
    </row>
    <row r="3305" spans="12:20" x14ac:dyDescent="0.5">
      <c r="L3305" s="3">
        <v>43741</v>
      </c>
      <c r="M3305" s="4">
        <v>0.29236111111111113</v>
      </c>
      <c r="N3305" s="5">
        <v>1.4E-2</v>
      </c>
      <c r="O3305" s="5">
        <v>4.7E-2</v>
      </c>
      <c r="P3305" s="5">
        <v>6.6000000000000003E-2</v>
      </c>
      <c r="Q3305" s="5">
        <v>3.3000000000000002E-2</v>
      </c>
      <c r="R3305" s="5">
        <v>3.3000000000000002E-2</v>
      </c>
      <c r="S3305" s="5">
        <v>3.3000000000000002E-2</v>
      </c>
      <c r="T3305" s="5">
        <v>3.3000000000000002E-2</v>
      </c>
    </row>
    <row r="3306" spans="12:20" x14ac:dyDescent="0.5">
      <c r="L3306" s="3">
        <v>43741</v>
      </c>
      <c r="M3306" s="4">
        <v>0.29305555555555557</v>
      </c>
      <c r="N3306" s="5">
        <v>1.4E-2</v>
      </c>
      <c r="O3306" s="5">
        <v>4.7E-2</v>
      </c>
      <c r="P3306" s="5">
        <v>6.6000000000000003E-2</v>
      </c>
      <c r="Q3306" s="5">
        <v>3.3000000000000002E-2</v>
      </c>
      <c r="R3306" s="5">
        <v>3.3000000000000002E-2</v>
      </c>
      <c r="S3306" s="5">
        <v>3.3000000000000002E-2</v>
      </c>
      <c r="T3306" s="5">
        <v>3.3000000000000002E-2</v>
      </c>
    </row>
    <row r="3307" spans="12:20" x14ac:dyDescent="0.5">
      <c r="L3307" s="3">
        <v>43741</v>
      </c>
      <c r="M3307" s="4">
        <v>0.29375000000000001</v>
      </c>
      <c r="N3307" s="5">
        <v>1.4E-2</v>
      </c>
      <c r="O3307" s="5">
        <v>4.7E-2</v>
      </c>
      <c r="P3307" s="5">
        <v>6.6000000000000003E-2</v>
      </c>
      <c r="Q3307" s="5">
        <v>3.3000000000000002E-2</v>
      </c>
      <c r="R3307" s="5">
        <v>3.3000000000000002E-2</v>
      </c>
      <c r="S3307" s="5">
        <v>3.3000000000000002E-2</v>
      </c>
      <c r="T3307" s="5">
        <v>3.3000000000000002E-2</v>
      </c>
    </row>
    <row r="3308" spans="12:20" x14ac:dyDescent="0.5">
      <c r="L3308" s="3">
        <v>43741</v>
      </c>
      <c r="M3308" s="4">
        <v>0.29444444444444445</v>
      </c>
      <c r="N3308" s="5">
        <v>1.4E-2</v>
      </c>
      <c r="O3308" s="5">
        <v>4.7E-2</v>
      </c>
      <c r="P3308" s="5">
        <v>6.6000000000000003E-2</v>
      </c>
      <c r="Q3308" s="5">
        <v>3.3000000000000002E-2</v>
      </c>
      <c r="R3308" s="5">
        <v>3.3000000000000002E-2</v>
      </c>
      <c r="S3308" s="5">
        <v>3.3000000000000002E-2</v>
      </c>
      <c r="T3308" s="5">
        <v>3.3000000000000002E-2</v>
      </c>
    </row>
    <row r="3309" spans="12:20" x14ac:dyDescent="0.5">
      <c r="L3309" s="3">
        <v>43741</v>
      </c>
      <c r="M3309" s="4">
        <v>0.2951388888888889</v>
      </c>
      <c r="N3309" s="5">
        <v>1.4E-2</v>
      </c>
      <c r="O3309" s="5">
        <v>4.7E-2</v>
      </c>
      <c r="P3309" s="5">
        <v>6.6000000000000003E-2</v>
      </c>
      <c r="Q3309" s="5">
        <v>3.3000000000000002E-2</v>
      </c>
      <c r="R3309" s="5">
        <v>3.3000000000000002E-2</v>
      </c>
      <c r="S3309" s="5">
        <v>3.3000000000000002E-2</v>
      </c>
      <c r="T3309" s="5">
        <v>3.3000000000000002E-2</v>
      </c>
    </row>
    <row r="3310" spans="12:20" x14ac:dyDescent="0.5">
      <c r="L3310" s="3">
        <v>43741</v>
      </c>
      <c r="M3310" s="4">
        <v>0.29583333333333334</v>
      </c>
      <c r="N3310" s="5">
        <v>1.4E-2</v>
      </c>
      <c r="O3310" s="5">
        <v>4.7E-2</v>
      </c>
      <c r="P3310" s="5">
        <v>6.6000000000000003E-2</v>
      </c>
      <c r="Q3310" s="5">
        <v>3.3000000000000002E-2</v>
      </c>
      <c r="R3310" s="5">
        <v>3.3000000000000002E-2</v>
      </c>
      <c r="S3310" s="5">
        <v>3.3000000000000002E-2</v>
      </c>
      <c r="T3310" s="5">
        <v>3.3000000000000002E-2</v>
      </c>
    </row>
    <row r="3311" spans="12:20" x14ac:dyDescent="0.5">
      <c r="L3311" s="3">
        <v>43741</v>
      </c>
      <c r="M3311" s="4">
        <v>0.29652777777777778</v>
      </c>
      <c r="N3311" s="5">
        <v>1.4E-2</v>
      </c>
      <c r="O3311" s="5">
        <v>4.7E-2</v>
      </c>
      <c r="P3311" s="5">
        <v>6.6000000000000003E-2</v>
      </c>
      <c r="Q3311" s="5">
        <v>3.3000000000000002E-2</v>
      </c>
      <c r="R3311" s="5">
        <v>3.3000000000000002E-2</v>
      </c>
      <c r="S3311" s="5">
        <v>3.3000000000000002E-2</v>
      </c>
      <c r="T3311" s="5">
        <v>3.3000000000000002E-2</v>
      </c>
    </row>
    <row r="3312" spans="12:20" x14ac:dyDescent="0.5">
      <c r="L3312" s="3">
        <v>43741</v>
      </c>
      <c r="M3312" s="4">
        <v>0.29722222222222222</v>
      </c>
      <c r="N3312" s="5">
        <v>1.4E-2</v>
      </c>
      <c r="O3312" s="5">
        <v>4.7E-2</v>
      </c>
      <c r="P3312" s="5">
        <v>6.6000000000000003E-2</v>
      </c>
      <c r="Q3312" s="5">
        <v>3.3000000000000002E-2</v>
      </c>
      <c r="R3312" s="5">
        <v>3.3000000000000002E-2</v>
      </c>
      <c r="S3312" s="5">
        <v>3.3000000000000002E-2</v>
      </c>
      <c r="T3312" s="5">
        <v>3.3000000000000002E-2</v>
      </c>
    </row>
    <row r="3313" spans="12:20" x14ac:dyDescent="0.5">
      <c r="L3313" s="3">
        <v>43741</v>
      </c>
      <c r="M3313" s="4">
        <v>0.29791666666666666</v>
      </c>
      <c r="N3313" s="5">
        <v>1.4E-2</v>
      </c>
      <c r="O3313" s="5">
        <v>4.7E-2</v>
      </c>
      <c r="P3313" s="5">
        <v>6.6000000000000003E-2</v>
      </c>
      <c r="Q3313" s="5">
        <v>3.3000000000000002E-2</v>
      </c>
      <c r="R3313" s="5">
        <v>3.3000000000000002E-2</v>
      </c>
      <c r="S3313" s="5">
        <v>3.3000000000000002E-2</v>
      </c>
      <c r="T3313" s="5">
        <v>3.3000000000000002E-2</v>
      </c>
    </row>
    <row r="3314" spans="12:20" x14ac:dyDescent="0.5">
      <c r="L3314" s="3">
        <v>43741</v>
      </c>
      <c r="M3314" s="4">
        <v>0.2986111111111111</v>
      </c>
      <c r="N3314" s="5">
        <v>1.4E-2</v>
      </c>
      <c r="O3314" s="5">
        <v>4.7E-2</v>
      </c>
      <c r="P3314" s="5">
        <v>6.6000000000000003E-2</v>
      </c>
      <c r="Q3314" s="5">
        <v>3.3000000000000002E-2</v>
      </c>
      <c r="R3314" s="5">
        <v>3.3000000000000002E-2</v>
      </c>
      <c r="S3314" s="5">
        <v>3.3000000000000002E-2</v>
      </c>
      <c r="T3314" s="5">
        <v>3.3000000000000002E-2</v>
      </c>
    </row>
    <row r="3315" spans="12:20" x14ac:dyDescent="0.5">
      <c r="L3315" s="3">
        <v>43741</v>
      </c>
      <c r="M3315" s="4">
        <v>0.29930555555555555</v>
      </c>
      <c r="N3315" s="5">
        <v>1.4E-2</v>
      </c>
      <c r="O3315" s="5">
        <v>4.7E-2</v>
      </c>
      <c r="P3315" s="5">
        <v>6.6000000000000003E-2</v>
      </c>
      <c r="Q3315" s="5">
        <v>3.3000000000000002E-2</v>
      </c>
      <c r="R3315" s="5">
        <v>3.3000000000000002E-2</v>
      </c>
      <c r="S3315" s="5">
        <v>3.3000000000000002E-2</v>
      </c>
      <c r="T3315" s="5">
        <v>3.3000000000000002E-2</v>
      </c>
    </row>
    <row r="3316" spans="12:20" x14ac:dyDescent="0.5">
      <c r="L3316" s="3">
        <v>43741</v>
      </c>
      <c r="M3316" s="4">
        <v>0.3</v>
      </c>
      <c r="N3316" s="5">
        <v>1.4E-2</v>
      </c>
      <c r="O3316" s="5">
        <v>4.7E-2</v>
      </c>
      <c r="P3316" s="5">
        <v>6.6000000000000003E-2</v>
      </c>
      <c r="Q3316" s="5">
        <v>3.3000000000000002E-2</v>
      </c>
      <c r="R3316" s="5">
        <v>3.3000000000000002E-2</v>
      </c>
      <c r="S3316" s="5">
        <v>3.3000000000000002E-2</v>
      </c>
      <c r="T3316" s="5">
        <v>3.3000000000000002E-2</v>
      </c>
    </row>
    <row r="3317" spans="12:20" x14ac:dyDescent="0.5">
      <c r="L3317" s="3">
        <v>43741</v>
      </c>
      <c r="M3317" s="4">
        <v>0.30069444444444443</v>
      </c>
      <c r="N3317" s="5">
        <v>1.4E-2</v>
      </c>
      <c r="O3317" s="5">
        <v>4.7E-2</v>
      </c>
      <c r="P3317" s="5">
        <v>6.6000000000000003E-2</v>
      </c>
      <c r="Q3317" s="5">
        <v>3.3000000000000002E-2</v>
      </c>
      <c r="R3317" s="5">
        <v>3.3000000000000002E-2</v>
      </c>
      <c r="S3317" s="5">
        <v>3.3000000000000002E-2</v>
      </c>
      <c r="T3317" s="5">
        <v>3.3000000000000002E-2</v>
      </c>
    </row>
    <row r="3318" spans="12:20" x14ac:dyDescent="0.5">
      <c r="L3318" s="3">
        <v>43741</v>
      </c>
      <c r="M3318" s="4">
        <v>0.30138888888888887</v>
      </c>
      <c r="N3318" s="5">
        <v>1.4E-2</v>
      </c>
      <c r="O3318" s="5">
        <v>4.8000000000000001E-2</v>
      </c>
      <c r="P3318" s="5">
        <v>6.6000000000000003E-2</v>
      </c>
      <c r="Q3318" s="5">
        <v>3.3000000000000002E-2</v>
      </c>
      <c r="R3318" s="5">
        <v>3.3000000000000002E-2</v>
      </c>
      <c r="S3318" s="5">
        <v>3.3000000000000002E-2</v>
      </c>
      <c r="T3318" s="5">
        <v>3.3000000000000002E-2</v>
      </c>
    </row>
    <row r="3319" spans="12:20" x14ac:dyDescent="0.5">
      <c r="L3319" s="3">
        <v>43741</v>
      </c>
      <c r="M3319" s="4">
        <v>0.30208333333333331</v>
      </c>
      <c r="N3319" s="5">
        <v>1.4E-2</v>
      </c>
      <c r="O3319" s="5">
        <v>4.7E-2</v>
      </c>
      <c r="P3319" s="5">
        <v>6.6000000000000003E-2</v>
      </c>
      <c r="Q3319" s="5">
        <v>3.3000000000000002E-2</v>
      </c>
      <c r="R3319" s="5">
        <v>3.3000000000000002E-2</v>
      </c>
      <c r="S3319" s="5">
        <v>3.3000000000000002E-2</v>
      </c>
      <c r="T3319" s="5">
        <v>3.3000000000000002E-2</v>
      </c>
    </row>
    <row r="3320" spans="12:20" x14ac:dyDescent="0.5">
      <c r="L3320" s="3">
        <v>43741</v>
      </c>
      <c r="M3320" s="4">
        <v>0.30277777777777776</v>
      </c>
      <c r="N3320" s="5">
        <v>1.4E-2</v>
      </c>
      <c r="O3320" s="5">
        <v>4.7E-2</v>
      </c>
      <c r="P3320" s="5">
        <v>6.6000000000000003E-2</v>
      </c>
      <c r="Q3320" s="5">
        <v>3.3000000000000002E-2</v>
      </c>
      <c r="R3320" s="5">
        <v>3.3000000000000002E-2</v>
      </c>
      <c r="S3320" s="5">
        <v>3.3000000000000002E-2</v>
      </c>
      <c r="T3320" s="5">
        <v>3.3000000000000002E-2</v>
      </c>
    </row>
    <row r="3321" spans="12:20" x14ac:dyDescent="0.5">
      <c r="L3321" s="3">
        <v>43741</v>
      </c>
      <c r="M3321" s="4">
        <v>0.3034722222222222</v>
      </c>
      <c r="N3321" s="5">
        <v>1.4E-2</v>
      </c>
      <c r="O3321" s="5">
        <v>4.7E-2</v>
      </c>
      <c r="P3321" s="5">
        <v>6.6000000000000003E-2</v>
      </c>
      <c r="Q3321" s="5">
        <v>3.3000000000000002E-2</v>
      </c>
      <c r="R3321" s="5">
        <v>3.3000000000000002E-2</v>
      </c>
      <c r="S3321" s="5">
        <v>3.3000000000000002E-2</v>
      </c>
      <c r="T3321" s="5">
        <v>3.3000000000000002E-2</v>
      </c>
    </row>
    <row r="3322" spans="12:20" x14ac:dyDescent="0.5">
      <c r="L3322" s="3">
        <v>43741</v>
      </c>
      <c r="M3322" s="4">
        <v>0.30416666666666664</v>
      </c>
      <c r="N3322" s="5">
        <v>1.4E-2</v>
      </c>
      <c r="O3322" s="5">
        <v>4.8000000000000001E-2</v>
      </c>
      <c r="P3322" s="5">
        <v>6.6000000000000003E-2</v>
      </c>
      <c r="Q3322" s="5">
        <v>3.3000000000000002E-2</v>
      </c>
      <c r="R3322" s="5">
        <v>3.3000000000000002E-2</v>
      </c>
      <c r="S3322" s="5">
        <v>3.3000000000000002E-2</v>
      </c>
      <c r="T3322" s="5">
        <v>3.3000000000000002E-2</v>
      </c>
    </row>
    <row r="3323" spans="12:20" x14ac:dyDescent="0.5">
      <c r="L3323" s="3">
        <v>43741</v>
      </c>
      <c r="M3323" s="4">
        <v>0.30486111111111108</v>
      </c>
      <c r="N3323" s="5">
        <v>1.4E-2</v>
      </c>
      <c r="O3323" s="5">
        <v>4.8000000000000001E-2</v>
      </c>
      <c r="P3323" s="5">
        <v>6.6000000000000003E-2</v>
      </c>
      <c r="Q3323" s="5">
        <v>3.3000000000000002E-2</v>
      </c>
      <c r="R3323" s="5">
        <v>3.3000000000000002E-2</v>
      </c>
      <c r="S3323" s="5">
        <v>3.3000000000000002E-2</v>
      </c>
      <c r="T3323" s="5">
        <v>3.3000000000000002E-2</v>
      </c>
    </row>
    <row r="3324" spans="12:20" x14ac:dyDescent="0.5">
      <c r="L3324" s="3">
        <v>43741</v>
      </c>
      <c r="M3324" s="4">
        <v>0.30555555555555552</v>
      </c>
      <c r="N3324" s="5">
        <v>1.4E-2</v>
      </c>
      <c r="O3324" s="5">
        <v>4.7E-2</v>
      </c>
      <c r="P3324" s="5">
        <v>6.6000000000000003E-2</v>
      </c>
      <c r="Q3324" s="5">
        <v>3.3000000000000002E-2</v>
      </c>
      <c r="R3324" s="5">
        <v>3.3000000000000002E-2</v>
      </c>
      <c r="S3324" s="5">
        <v>3.3000000000000002E-2</v>
      </c>
      <c r="T3324" s="5">
        <v>3.3000000000000002E-2</v>
      </c>
    </row>
    <row r="3325" spans="12:20" x14ac:dyDescent="0.5">
      <c r="L3325" s="3">
        <v>43741</v>
      </c>
      <c r="M3325" s="4">
        <v>0.30624999999999997</v>
      </c>
      <c r="N3325" s="5">
        <v>1.4E-2</v>
      </c>
      <c r="O3325" s="5">
        <v>4.7E-2</v>
      </c>
      <c r="P3325" s="5">
        <v>6.6000000000000003E-2</v>
      </c>
      <c r="Q3325" s="5">
        <v>3.3000000000000002E-2</v>
      </c>
      <c r="R3325" s="5">
        <v>3.3000000000000002E-2</v>
      </c>
      <c r="S3325" s="5">
        <v>3.3000000000000002E-2</v>
      </c>
      <c r="T3325" s="5">
        <v>3.3000000000000002E-2</v>
      </c>
    </row>
    <row r="3326" spans="12:20" x14ac:dyDescent="0.5">
      <c r="L3326" s="3">
        <v>43741</v>
      </c>
      <c r="M3326" s="4">
        <v>0.30694444444444441</v>
      </c>
      <c r="N3326" s="5">
        <v>1.4E-2</v>
      </c>
      <c r="O3326" s="5">
        <v>4.7E-2</v>
      </c>
      <c r="P3326" s="5">
        <v>6.6000000000000003E-2</v>
      </c>
      <c r="Q3326" s="5">
        <v>3.3000000000000002E-2</v>
      </c>
      <c r="R3326" s="5">
        <v>3.3000000000000002E-2</v>
      </c>
      <c r="S3326" s="5">
        <v>3.3000000000000002E-2</v>
      </c>
      <c r="T3326" s="5">
        <v>3.3000000000000002E-2</v>
      </c>
    </row>
    <row r="3327" spans="12:20" x14ac:dyDescent="0.5">
      <c r="L3327" s="3">
        <v>43741</v>
      </c>
      <c r="M3327" s="4">
        <v>0.30763888888888891</v>
      </c>
      <c r="N3327" s="5">
        <v>1.4E-2</v>
      </c>
      <c r="O3327" s="5">
        <v>4.7E-2</v>
      </c>
      <c r="P3327" s="5">
        <v>6.6000000000000003E-2</v>
      </c>
      <c r="Q3327" s="5">
        <v>3.3000000000000002E-2</v>
      </c>
      <c r="R3327" s="5">
        <v>3.3000000000000002E-2</v>
      </c>
      <c r="S3327" s="5">
        <v>3.3000000000000002E-2</v>
      </c>
      <c r="T3327" s="5">
        <v>3.3000000000000002E-2</v>
      </c>
    </row>
    <row r="3328" spans="12:20" x14ac:dyDescent="0.5">
      <c r="L3328" s="3">
        <v>43741</v>
      </c>
      <c r="M3328" s="4">
        <v>0.30833333333333335</v>
      </c>
      <c r="N3328" s="5">
        <v>1.4E-2</v>
      </c>
      <c r="O3328" s="5">
        <v>4.8000000000000001E-2</v>
      </c>
      <c r="P3328" s="5">
        <v>6.6000000000000003E-2</v>
      </c>
      <c r="Q3328" s="5">
        <v>3.3000000000000002E-2</v>
      </c>
      <c r="R3328" s="5">
        <v>3.3000000000000002E-2</v>
      </c>
      <c r="S3328" s="5">
        <v>3.3000000000000002E-2</v>
      </c>
      <c r="T3328" s="5">
        <v>3.3000000000000002E-2</v>
      </c>
    </row>
    <row r="3329" spans="12:20" x14ac:dyDescent="0.5">
      <c r="L3329" s="3">
        <v>43741</v>
      </c>
      <c r="M3329" s="4">
        <v>0.30902777777777779</v>
      </c>
      <c r="N3329" s="5">
        <v>1.4E-2</v>
      </c>
      <c r="O3329" s="5">
        <v>4.7E-2</v>
      </c>
      <c r="P3329" s="5">
        <v>6.6000000000000003E-2</v>
      </c>
      <c r="Q3329" s="5">
        <v>3.3000000000000002E-2</v>
      </c>
      <c r="R3329" s="5">
        <v>3.3000000000000002E-2</v>
      </c>
      <c r="S3329" s="5">
        <v>3.3000000000000002E-2</v>
      </c>
      <c r="T3329" s="5">
        <v>3.3000000000000002E-2</v>
      </c>
    </row>
    <row r="3330" spans="12:20" x14ac:dyDescent="0.5">
      <c r="L3330" s="3">
        <v>43741</v>
      </c>
      <c r="M3330" s="4">
        <v>0.30972222222222223</v>
      </c>
      <c r="N3330" s="5">
        <v>1.4E-2</v>
      </c>
      <c r="O3330" s="5">
        <v>4.7E-2</v>
      </c>
      <c r="P3330" s="5">
        <v>6.6000000000000003E-2</v>
      </c>
      <c r="Q3330" s="5">
        <v>3.3000000000000002E-2</v>
      </c>
      <c r="R3330" s="5">
        <v>3.3000000000000002E-2</v>
      </c>
      <c r="S3330" s="5">
        <v>3.3000000000000002E-2</v>
      </c>
      <c r="T3330" s="5">
        <v>3.3000000000000002E-2</v>
      </c>
    </row>
    <row r="3331" spans="12:20" x14ac:dyDescent="0.5">
      <c r="L3331" s="3">
        <v>43741</v>
      </c>
      <c r="M3331" s="4">
        <v>0.31041666666666667</v>
      </c>
      <c r="N3331" s="5">
        <v>1.4E-2</v>
      </c>
      <c r="O3331" s="5">
        <v>4.7E-2</v>
      </c>
      <c r="P3331" s="5">
        <v>6.6000000000000003E-2</v>
      </c>
      <c r="Q3331" s="5">
        <v>3.3000000000000002E-2</v>
      </c>
      <c r="R3331" s="5">
        <v>3.3000000000000002E-2</v>
      </c>
      <c r="S3331" s="5">
        <v>3.3000000000000002E-2</v>
      </c>
      <c r="T3331" s="5">
        <v>3.3000000000000002E-2</v>
      </c>
    </row>
    <row r="3332" spans="12:20" x14ac:dyDescent="0.5">
      <c r="L3332" s="3">
        <v>43741</v>
      </c>
      <c r="M3332" s="4">
        <v>0.31111111111111112</v>
      </c>
      <c r="N3332" s="5">
        <v>1.4E-2</v>
      </c>
      <c r="O3332" s="5">
        <v>4.7E-2</v>
      </c>
      <c r="P3332" s="5">
        <v>6.6000000000000003E-2</v>
      </c>
      <c r="Q3332" s="5">
        <v>3.3000000000000002E-2</v>
      </c>
      <c r="R3332" s="5">
        <v>3.3000000000000002E-2</v>
      </c>
      <c r="S3332" s="5">
        <v>3.3000000000000002E-2</v>
      </c>
      <c r="T3332" s="5">
        <v>3.3000000000000002E-2</v>
      </c>
    </row>
    <row r="3333" spans="12:20" x14ac:dyDescent="0.5">
      <c r="L3333" s="3">
        <v>43741</v>
      </c>
      <c r="M3333" s="4">
        <v>0.31180555555555556</v>
      </c>
      <c r="N3333" s="5">
        <v>1.2999999999999999E-2</v>
      </c>
      <c r="O3333" s="5">
        <v>4.8000000000000001E-2</v>
      </c>
      <c r="P3333" s="5">
        <v>6.6000000000000003E-2</v>
      </c>
      <c r="Q3333" s="5">
        <v>3.3000000000000002E-2</v>
      </c>
      <c r="R3333" s="5">
        <v>3.3000000000000002E-2</v>
      </c>
      <c r="S3333" s="5">
        <v>3.3000000000000002E-2</v>
      </c>
      <c r="T3333" s="5">
        <v>3.3000000000000002E-2</v>
      </c>
    </row>
    <row r="3334" spans="12:20" x14ac:dyDescent="0.5">
      <c r="L3334" s="3">
        <v>43741</v>
      </c>
      <c r="M3334" s="4">
        <v>0.3125</v>
      </c>
      <c r="N3334" s="5">
        <v>1.2999999999999999E-2</v>
      </c>
      <c r="O3334" s="5">
        <v>4.8000000000000001E-2</v>
      </c>
      <c r="P3334" s="5">
        <v>6.6000000000000003E-2</v>
      </c>
      <c r="Q3334" s="5">
        <v>3.3000000000000002E-2</v>
      </c>
      <c r="R3334" s="5">
        <v>3.3000000000000002E-2</v>
      </c>
      <c r="S3334" s="5">
        <v>3.3000000000000002E-2</v>
      </c>
      <c r="T3334" s="5">
        <v>3.3000000000000002E-2</v>
      </c>
    </row>
    <row r="3335" spans="12:20" x14ac:dyDescent="0.5">
      <c r="L3335" s="3">
        <v>43741</v>
      </c>
      <c r="M3335" s="4">
        <v>0.31319444444444444</v>
      </c>
      <c r="N3335" s="5">
        <v>1.2999999999999999E-2</v>
      </c>
      <c r="O3335" s="5">
        <v>4.7E-2</v>
      </c>
      <c r="P3335" s="5">
        <v>6.6000000000000003E-2</v>
      </c>
      <c r="Q3335" s="5">
        <v>3.3000000000000002E-2</v>
      </c>
      <c r="R3335" s="5">
        <v>3.3000000000000002E-2</v>
      </c>
      <c r="S3335" s="5">
        <v>3.3000000000000002E-2</v>
      </c>
      <c r="T3335" s="5">
        <v>3.3000000000000002E-2</v>
      </c>
    </row>
    <row r="3336" spans="12:20" x14ac:dyDescent="0.5">
      <c r="L3336" s="3">
        <v>43741</v>
      </c>
      <c r="M3336" s="4">
        <v>0.31388888888888888</v>
      </c>
      <c r="N3336" s="5">
        <v>1.2999999999999999E-2</v>
      </c>
      <c r="O3336" s="5">
        <v>4.7E-2</v>
      </c>
      <c r="P3336" s="5">
        <v>6.6000000000000003E-2</v>
      </c>
      <c r="Q3336" s="5">
        <v>3.3000000000000002E-2</v>
      </c>
      <c r="R3336" s="5">
        <v>3.3000000000000002E-2</v>
      </c>
      <c r="S3336" s="5">
        <v>3.3000000000000002E-2</v>
      </c>
      <c r="T3336" s="5">
        <v>3.3000000000000002E-2</v>
      </c>
    </row>
    <row r="3337" spans="12:20" x14ac:dyDescent="0.5">
      <c r="L3337" s="3">
        <v>43741</v>
      </c>
      <c r="M3337" s="4">
        <v>0.31458333333333333</v>
      </c>
      <c r="N3337" s="5">
        <v>1.2999999999999999E-2</v>
      </c>
      <c r="O3337" s="5">
        <v>4.7E-2</v>
      </c>
      <c r="P3337" s="5">
        <v>6.6000000000000003E-2</v>
      </c>
      <c r="Q3337" s="5">
        <v>3.3000000000000002E-2</v>
      </c>
      <c r="R3337" s="5">
        <v>3.3000000000000002E-2</v>
      </c>
      <c r="S3337" s="5">
        <v>3.3000000000000002E-2</v>
      </c>
      <c r="T3337" s="5">
        <v>3.3000000000000002E-2</v>
      </c>
    </row>
    <row r="3338" spans="12:20" x14ac:dyDescent="0.5">
      <c r="L3338" s="3">
        <v>43741</v>
      </c>
      <c r="M3338" s="4">
        <v>0.31527777777777777</v>
      </c>
      <c r="N3338" s="5">
        <v>1.2999999999999999E-2</v>
      </c>
      <c r="O3338" s="5">
        <v>4.7E-2</v>
      </c>
      <c r="P3338" s="5">
        <v>6.6000000000000003E-2</v>
      </c>
      <c r="Q3338" s="5">
        <v>3.3000000000000002E-2</v>
      </c>
      <c r="R3338" s="5">
        <v>3.3000000000000002E-2</v>
      </c>
      <c r="S3338" s="5">
        <v>3.3000000000000002E-2</v>
      </c>
      <c r="T3338" s="5">
        <v>3.3000000000000002E-2</v>
      </c>
    </row>
    <row r="3339" spans="12:20" x14ac:dyDescent="0.5">
      <c r="L3339" s="3">
        <v>43741</v>
      </c>
      <c r="M3339" s="4">
        <v>0.31597222222222221</v>
      </c>
      <c r="N3339" s="5">
        <v>1.2999999999999999E-2</v>
      </c>
      <c r="O3339" s="5">
        <v>4.7E-2</v>
      </c>
      <c r="P3339" s="5">
        <v>6.6000000000000003E-2</v>
      </c>
      <c r="Q3339" s="5">
        <v>3.3000000000000002E-2</v>
      </c>
      <c r="R3339" s="5">
        <v>3.3000000000000002E-2</v>
      </c>
      <c r="S3339" s="5">
        <v>3.3000000000000002E-2</v>
      </c>
      <c r="T3339" s="5">
        <v>3.3000000000000002E-2</v>
      </c>
    </row>
    <row r="3340" spans="12:20" x14ac:dyDescent="0.5">
      <c r="L3340" s="3">
        <v>43741</v>
      </c>
      <c r="M3340" s="4">
        <v>0.31666666666666665</v>
      </c>
      <c r="N3340" s="5">
        <v>1.2999999999999999E-2</v>
      </c>
      <c r="O3340" s="5">
        <v>4.7E-2</v>
      </c>
      <c r="P3340" s="5">
        <v>6.6000000000000003E-2</v>
      </c>
      <c r="Q3340" s="5">
        <v>3.3000000000000002E-2</v>
      </c>
      <c r="R3340" s="5">
        <v>3.3000000000000002E-2</v>
      </c>
      <c r="S3340" s="5">
        <v>3.3000000000000002E-2</v>
      </c>
      <c r="T3340" s="5">
        <v>3.3000000000000002E-2</v>
      </c>
    </row>
    <row r="3341" spans="12:20" x14ac:dyDescent="0.5">
      <c r="L3341" s="3">
        <v>43741</v>
      </c>
      <c r="M3341" s="4">
        <v>0.31736111111111115</v>
      </c>
      <c r="N3341" s="5">
        <v>1.2999999999999999E-2</v>
      </c>
      <c r="O3341" s="5">
        <v>4.7E-2</v>
      </c>
      <c r="P3341" s="5">
        <v>6.6000000000000003E-2</v>
      </c>
      <c r="Q3341" s="5">
        <v>3.3000000000000002E-2</v>
      </c>
      <c r="R3341" s="5">
        <v>3.3000000000000002E-2</v>
      </c>
      <c r="S3341" s="5">
        <v>3.3000000000000002E-2</v>
      </c>
      <c r="T3341" s="5">
        <v>3.3000000000000002E-2</v>
      </c>
    </row>
    <row r="3342" spans="12:20" x14ac:dyDescent="0.5">
      <c r="L3342" s="3">
        <v>43741</v>
      </c>
      <c r="M3342" s="4">
        <v>0.31805555555555554</v>
      </c>
      <c r="N3342" s="5">
        <v>1.2999999999999999E-2</v>
      </c>
      <c r="O3342" s="5">
        <v>4.7E-2</v>
      </c>
      <c r="P3342" s="5">
        <v>6.6000000000000003E-2</v>
      </c>
      <c r="Q3342" s="5">
        <v>3.3000000000000002E-2</v>
      </c>
      <c r="R3342" s="5">
        <v>3.3000000000000002E-2</v>
      </c>
      <c r="S3342" s="5">
        <v>3.3000000000000002E-2</v>
      </c>
      <c r="T3342" s="5">
        <v>3.3000000000000002E-2</v>
      </c>
    </row>
    <row r="3343" spans="12:20" x14ac:dyDescent="0.5">
      <c r="L3343" s="3">
        <v>43741</v>
      </c>
      <c r="M3343" s="4">
        <v>0.31875000000000003</v>
      </c>
      <c r="N3343" s="5">
        <v>1.4E-2</v>
      </c>
      <c r="O3343" s="5">
        <v>4.7E-2</v>
      </c>
      <c r="P3343" s="5">
        <v>6.6000000000000003E-2</v>
      </c>
      <c r="Q3343" s="5">
        <v>3.3000000000000002E-2</v>
      </c>
      <c r="R3343" s="5">
        <v>3.3000000000000002E-2</v>
      </c>
      <c r="S3343" s="5">
        <v>3.3000000000000002E-2</v>
      </c>
      <c r="T3343" s="5">
        <v>3.3000000000000002E-2</v>
      </c>
    </row>
    <row r="3344" spans="12:20" x14ac:dyDescent="0.5">
      <c r="L3344" s="3">
        <v>43741</v>
      </c>
      <c r="M3344" s="4">
        <v>0.31944444444444448</v>
      </c>
      <c r="N3344" s="5">
        <v>1.2999999999999999E-2</v>
      </c>
      <c r="O3344" s="5">
        <v>4.7E-2</v>
      </c>
      <c r="P3344" s="5">
        <v>6.6000000000000003E-2</v>
      </c>
      <c r="Q3344" s="5">
        <v>3.3000000000000002E-2</v>
      </c>
      <c r="R3344" s="5">
        <v>3.3000000000000002E-2</v>
      </c>
      <c r="S3344" s="5">
        <v>3.3000000000000002E-2</v>
      </c>
      <c r="T3344" s="5">
        <v>3.3000000000000002E-2</v>
      </c>
    </row>
    <row r="3345" spans="12:20" x14ac:dyDescent="0.5">
      <c r="L3345" s="3">
        <v>43741</v>
      </c>
      <c r="M3345" s="4">
        <v>0.32013888888888892</v>
      </c>
      <c r="N3345" s="5">
        <v>1.2999999999999999E-2</v>
      </c>
      <c r="O3345" s="5">
        <v>4.7E-2</v>
      </c>
      <c r="P3345" s="5">
        <v>6.6000000000000003E-2</v>
      </c>
      <c r="Q3345" s="5">
        <v>3.3000000000000002E-2</v>
      </c>
      <c r="R3345" s="5">
        <v>3.3000000000000002E-2</v>
      </c>
      <c r="S3345" s="5">
        <v>3.3000000000000002E-2</v>
      </c>
      <c r="T3345" s="5">
        <v>3.3000000000000002E-2</v>
      </c>
    </row>
    <row r="3346" spans="12:20" x14ac:dyDescent="0.5">
      <c r="L3346" s="3">
        <v>43741</v>
      </c>
      <c r="M3346" s="4">
        <v>0.32083333333333336</v>
      </c>
      <c r="N3346" s="5">
        <v>1.2999999999999999E-2</v>
      </c>
      <c r="O3346" s="5">
        <v>4.7E-2</v>
      </c>
      <c r="P3346" s="5">
        <v>6.6000000000000003E-2</v>
      </c>
      <c r="Q3346" s="5">
        <v>3.3000000000000002E-2</v>
      </c>
      <c r="R3346" s="5">
        <v>3.3000000000000002E-2</v>
      </c>
      <c r="S3346" s="5">
        <v>3.3000000000000002E-2</v>
      </c>
      <c r="T3346" s="5">
        <v>3.3000000000000002E-2</v>
      </c>
    </row>
    <row r="3347" spans="12:20" x14ac:dyDescent="0.5">
      <c r="L3347" s="3">
        <v>43741</v>
      </c>
      <c r="M3347" s="4">
        <v>0.3215277777777778</v>
      </c>
      <c r="N3347" s="5">
        <v>1.2999999999999999E-2</v>
      </c>
      <c r="O3347" s="5">
        <v>4.7E-2</v>
      </c>
      <c r="P3347" s="5">
        <v>6.6000000000000003E-2</v>
      </c>
      <c r="Q3347" s="5">
        <v>3.3000000000000002E-2</v>
      </c>
      <c r="R3347" s="5">
        <v>3.3000000000000002E-2</v>
      </c>
      <c r="S3347" s="5">
        <v>3.3000000000000002E-2</v>
      </c>
      <c r="T3347" s="5">
        <v>3.3000000000000002E-2</v>
      </c>
    </row>
    <row r="3348" spans="12:20" x14ac:dyDescent="0.5">
      <c r="L3348" s="3">
        <v>43741</v>
      </c>
      <c r="M3348" s="4">
        <v>0.32222222222222224</v>
      </c>
      <c r="N3348" s="5">
        <v>1.2999999999999999E-2</v>
      </c>
      <c r="O3348" s="5">
        <v>4.7E-2</v>
      </c>
      <c r="P3348" s="5">
        <v>6.6000000000000003E-2</v>
      </c>
      <c r="Q3348" s="5">
        <v>3.3000000000000002E-2</v>
      </c>
      <c r="R3348" s="5">
        <v>3.3000000000000002E-2</v>
      </c>
      <c r="S3348" s="5">
        <v>3.3000000000000002E-2</v>
      </c>
      <c r="T3348" s="5">
        <v>3.3000000000000002E-2</v>
      </c>
    </row>
    <row r="3349" spans="12:20" x14ac:dyDescent="0.5">
      <c r="L3349" s="3">
        <v>43741</v>
      </c>
      <c r="M3349" s="4">
        <v>0.32291666666666669</v>
      </c>
      <c r="N3349" s="5">
        <v>1.2999999999999999E-2</v>
      </c>
      <c r="O3349" s="5">
        <v>4.7E-2</v>
      </c>
      <c r="P3349" s="5">
        <v>6.6000000000000003E-2</v>
      </c>
      <c r="Q3349" s="5">
        <v>3.3000000000000002E-2</v>
      </c>
      <c r="R3349" s="5">
        <v>3.3000000000000002E-2</v>
      </c>
      <c r="S3349" s="5">
        <v>3.3000000000000002E-2</v>
      </c>
      <c r="T3349" s="5">
        <v>3.3000000000000002E-2</v>
      </c>
    </row>
    <row r="3350" spans="12:20" x14ac:dyDescent="0.5">
      <c r="L3350" s="3">
        <v>43741</v>
      </c>
      <c r="M3350" s="4">
        <v>0.32361111111111113</v>
      </c>
      <c r="N3350" s="5">
        <v>1.2999999999999999E-2</v>
      </c>
      <c r="O3350" s="5">
        <v>4.7E-2</v>
      </c>
      <c r="P3350" s="5">
        <v>6.6000000000000003E-2</v>
      </c>
      <c r="Q3350" s="5">
        <v>3.3000000000000002E-2</v>
      </c>
      <c r="R3350" s="5">
        <v>3.3000000000000002E-2</v>
      </c>
      <c r="S3350" s="5">
        <v>3.3000000000000002E-2</v>
      </c>
      <c r="T3350" s="5">
        <v>3.3000000000000002E-2</v>
      </c>
    </row>
    <row r="3351" spans="12:20" x14ac:dyDescent="0.5">
      <c r="L3351" s="3">
        <v>43741</v>
      </c>
      <c r="M3351" s="4">
        <v>0.32430555555555557</v>
      </c>
      <c r="N3351" s="5">
        <v>1.2999999999999999E-2</v>
      </c>
      <c r="O3351" s="5">
        <v>4.7E-2</v>
      </c>
      <c r="P3351" s="5">
        <v>6.6000000000000003E-2</v>
      </c>
      <c r="Q3351" s="5">
        <v>3.3000000000000002E-2</v>
      </c>
      <c r="R3351" s="5">
        <v>3.3000000000000002E-2</v>
      </c>
      <c r="S3351" s="5">
        <v>3.3000000000000002E-2</v>
      </c>
      <c r="T3351" s="5">
        <v>3.3000000000000002E-2</v>
      </c>
    </row>
    <row r="3352" spans="12:20" x14ac:dyDescent="0.5">
      <c r="L3352" s="3">
        <v>43741</v>
      </c>
      <c r="M3352" s="4">
        <v>0.32500000000000001</v>
      </c>
      <c r="N3352" s="5">
        <v>1.2999999999999999E-2</v>
      </c>
      <c r="O3352" s="5">
        <v>4.7E-2</v>
      </c>
      <c r="P3352" s="5">
        <v>6.6000000000000003E-2</v>
      </c>
      <c r="Q3352" s="5">
        <v>3.3000000000000002E-2</v>
      </c>
      <c r="R3352" s="5">
        <v>3.3000000000000002E-2</v>
      </c>
      <c r="S3352" s="5">
        <v>3.3000000000000002E-2</v>
      </c>
      <c r="T3352" s="5">
        <v>3.3000000000000002E-2</v>
      </c>
    </row>
    <row r="3353" spans="12:20" x14ac:dyDescent="0.5">
      <c r="L3353" s="3">
        <v>43741</v>
      </c>
      <c r="M3353" s="4">
        <v>0.32569444444444445</v>
      </c>
      <c r="N3353" s="5">
        <v>1.2999999999999999E-2</v>
      </c>
      <c r="O3353" s="5">
        <v>4.7E-2</v>
      </c>
      <c r="P3353" s="5">
        <v>6.6000000000000003E-2</v>
      </c>
      <c r="Q3353" s="5">
        <v>3.3000000000000002E-2</v>
      </c>
      <c r="R3353" s="5">
        <v>3.3000000000000002E-2</v>
      </c>
      <c r="S3353" s="5">
        <v>3.3000000000000002E-2</v>
      </c>
      <c r="T3353" s="5">
        <v>3.3000000000000002E-2</v>
      </c>
    </row>
    <row r="3354" spans="12:20" x14ac:dyDescent="0.5">
      <c r="L3354" s="3">
        <v>43741</v>
      </c>
      <c r="M3354" s="4">
        <v>0.3263888888888889</v>
      </c>
      <c r="N3354" s="5">
        <v>1.2999999999999999E-2</v>
      </c>
      <c r="O3354" s="5">
        <v>4.7E-2</v>
      </c>
      <c r="P3354" s="5">
        <v>6.6000000000000003E-2</v>
      </c>
      <c r="Q3354" s="5">
        <v>3.3000000000000002E-2</v>
      </c>
      <c r="R3354" s="5">
        <v>3.3000000000000002E-2</v>
      </c>
      <c r="S3354" s="5">
        <v>3.3000000000000002E-2</v>
      </c>
      <c r="T3354" s="5">
        <v>3.3000000000000002E-2</v>
      </c>
    </row>
    <row r="3355" spans="12:20" x14ac:dyDescent="0.5">
      <c r="L3355" s="3">
        <v>43741</v>
      </c>
      <c r="M3355" s="4">
        <v>0.32708333333333334</v>
      </c>
      <c r="N3355" s="5">
        <v>1.2999999999999999E-2</v>
      </c>
      <c r="O3355" s="5">
        <v>4.7E-2</v>
      </c>
      <c r="P3355" s="5">
        <v>6.6000000000000003E-2</v>
      </c>
      <c r="Q3355" s="5">
        <v>3.3000000000000002E-2</v>
      </c>
      <c r="R3355" s="5">
        <v>3.3000000000000002E-2</v>
      </c>
      <c r="S3355" s="5">
        <v>3.3000000000000002E-2</v>
      </c>
      <c r="T3355" s="5">
        <v>3.3000000000000002E-2</v>
      </c>
    </row>
    <row r="3356" spans="12:20" x14ac:dyDescent="0.5">
      <c r="L3356" s="3">
        <v>43741</v>
      </c>
      <c r="M3356" s="4">
        <v>0.32777777777777778</v>
      </c>
      <c r="N3356" s="5">
        <v>1.2999999999999999E-2</v>
      </c>
      <c r="O3356" s="5">
        <v>4.7E-2</v>
      </c>
      <c r="P3356" s="5">
        <v>6.6000000000000003E-2</v>
      </c>
      <c r="Q3356" s="5">
        <v>3.3000000000000002E-2</v>
      </c>
      <c r="R3356" s="5">
        <v>3.3000000000000002E-2</v>
      </c>
      <c r="S3356" s="5">
        <v>3.3000000000000002E-2</v>
      </c>
      <c r="T3356" s="5">
        <v>3.3000000000000002E-2</v>
      </c>
    </row>
    <row r="3357" spans="12:20" x14ac:dyDescent="0.5">
      <c r="L3357" s="3">
        <v>43741</v>
      </c>
      <c r="M3357" s="4">
        <v>0.32847222222222222</v>
      </c>
      <c r="N3357" s="5">
        <v>1.2999999999999999E-2</v>
      </c>
      <c r="O3357" s="5">
        <v>4.7E-2</v>
      </c>
      <c r="P3357" s="5">
        <v>6.6000000000000003E-2</v>
      </c>
      <c r="Q3357" s="5">
        <v>3.3000000000000002E-2</v>
      </c>
      <c r="R3357" s="5">
        <v>3.3000000000000002E-2</v>
      </c>
      <c r="S3357" s="5">
        <v>3.3000000000000002E-2</v>
      </c>
      <c r="T3357" s="5">
        <v>3.3000000000000002E-2</v>
      </c>
    </row>
    <row r="3358" spans="12:20" x14ac:dyDescent="0.5">
      <c r="L3358" s="3">
        <v>43741</v>
      </c>
      <c r="M3358" s="4">
        <v>0.32916666666666666</v>
      </c>
      <c r="N3358" s="5">
        <v>1.4E-2</v>
      </c>
      <c r="O3358" s="5">
        <v>4.7E-2</v>
      </c>
      <c r="P3358" s="5">
        <v>6.6000000000000003E-2</v>
      </c>
      <c r="Q3358" s="5">
        <v>3.3000000000000002E-2</v>
      </c>
      <c r="R3358" s="5">
        <v>3.3000000000000002E-2</v>
      </c>
      <c r="S3358" s="5">
        <v>3.3000000000000002E-2</v>
      </c>
      <c r="T3358" s="5">
        <v>3.3000000000000002E-2</v>
      </c>
    </row>
    <row r="3359" spans="12:20" x14ac:dyDescent="0.5">
      <c r="L3359" s="3">
        <v>43741</v>
      </c>
      <c r="M3359" s="4">
        <v>0.3298611111111111</v>
      </c>
      <c r="N3359" s="5">
        <v>1.2999999999999999E-2</v>
      </c>
      <c r="O3359" s="5">
        <v>4.7E-2</v>
      </c>
      <c r="P3359" s="5">
        <v>6.6000000000000003E-2</v>
      </c>
      <c r="Q3359" s="5">
        <v>3.3000000000000002E-2</v>
      </c>
      <c r="R3359" s="5">
        <v>3.3000000000000002E-2</v>
      </c>
      <c r="S3359" s="5">
        <v>3.3000000000000002E-2</v>
      </c>
      <c r="T3359" s="5">
        <v>3.3000000000000002E-2</v>
      </c>
    </row>
    <row r="3360" spans="12:20" x14ac:dyDescent="0.5">
      <c r="L3360" s="3">
        <v>43741</v>
      </c>
      <c r="M3360" s="4">
        <v>0.33055555555555555</v>
      </c>
      <c r="N3360" s="5">
        <v>1.2999999999999999E-2</v>
      </c>
      <c r="O3360" s="5">
        <v>4.7E-2</v>
      </c>
      <c r="P3360" s="5">
        <v>6.6000000000000003E-2</v>
      </c>
      <c r="Q3360" s="5">
        <v>3.3000000000000002E-2</v>
      </c>
      <c r="R3360" s="5">
        <v>3.3000000000000002E-2</v>
      </c>
      <c r="S3360" s="5">
        <v>3.3000000000000002E-2</v>
      </c>
      <c r="T3360" s="5">
        <v>3.3000000000000002E-2</v>
      </c>
    </row>
    <row r="3361" spans="12:20" x14ac:dyDescent="0.5">
      <c r="L3361" s="3">
        <v>43741</v>
      </c>
      <c r="M3361" s="4">
        <v>0.33124999999999999</v>
      </c>
      <c r="N3361" s="5">
        <v>1.2999999999999999E-2</v>
      </c>
      <c r="O3361" s="5">
        <v>4.7E-2</v>
      </c>
      <c r="P3361" s="5">
        <v>6.6000000000000003E-2</v>
      </c>
      <c r="Q3361" s="5">
        <v>3.3000000000000002E-2</v>
      </c>
      <c r="R3361" s="5">
        <v>3.3000000000000002E-2</v>
      </c>
      <c r="S3361" s="5">
        <v>3.3000000000000002E-2</v>
      </c>
      <c r="T3361" s="5">
        <v>3.3000000000000002E-2</v>
      </c>
    </row>
    <row r="3362" spans="12:20" x14ac:dyDescent="0.5">
      <c r="L3362" s="3">
        <v>43741</v>
      </c>
      <c r="M3362" s="4">
        <v>0.33194444444444443</v>
      </c>
      <c r="N3362" s="5">
        <v>1.2999999999999999E-2</v>
      </c>
      <c r="O3362" s="5">
        <v>4.7E-2</v>
      </c>
      <c r="P3362" s="5">
        <v>6.6000000000000003E-2</v>
      </c>
      <c r="Q3362" s="5">
        <v>3.3000000000000002E-2</v>
      </c>
      <c r="R3362" s="5">
        <v>3.3000000000000002E-2</v>
      </c>
      <c r="S3362" s="5">
        <v>3.3000000000000002E-2</v>
      </c>
      <c r="T3362" s="5">
        <v>3.3000000000000002E-2</v>
      </c>
    </row>
    <row r="3363" spans="12:20" x14ac:dyDescent="0.5">
      <c r="L3363" s="3">
        <v>43741</v>
      </c>
      <c r="M3363" s="4">
        <v>0.33263888888888887</v>
      </c>
      <c r="N3363" s="5">
        <v>1.2999999999999999E-2</v>
      </c>
      <c r="O3363" s="5">
        <v>4.7E-2</v>
      </c>
      <c r="P3363" s="5">
        <v>6.6000000000000003E-2</v>
      </c>
      <c r="Q3363" s="5">
        <v>3.3000000000000002E-2</v>
      </c>
      <c r="R3363" s="5">
        <v>3.3000000000000002E-2</v>
      </c>
      <c r="S3363" s="5">
        <v>3.3000000000000002E-2</v>
      </c>
      <c r="T3363" s="5">
        <v>3.3000000000000002E-2</v>
      </c>
    </row>
    <row r="3364" spans="12:20" x14ac:dyDescent="0.5">
      <c r="L3364" s="3">
        <v>43741</v>
      </c>
      <c r="M3364" s="4">
        <v>0.33333333333333331</v>
      </c>
      <c r="N3364" s="5">
        <v>1.2999999999999999E-2</v>
      </c>
      <c r="O3364" s="5">
        <v>4.7E-2</v>
      </c>
      <c r="P3364" s="5">
        <v>3.5279499999999997</v>
      </c>
      <c r="Q3364" s="5">
        <v>3.3000000000000002E-2</v>
      </c>
      <c r="R3364" s="5">
        <v>3.3000000000000002E-2</v>
      </c>
      <c r="S3364" s="5">
        <v>3.3000000000000002E-2</v>
      </c>
      <c r="T3364" s="5">
        <v>3.3000000000000002E-2</v>
      </c>
    </row>
    <row r="3365" spans="12:20" x14ac:dyDescent="0.5">
      <c r="L3365" s="3">
        <v>43741</v>
      </c>
      <c r="M3365" s="4">
        <v>0.33402777777777781</v>
      </c>
      <c r="N3365" s="5">
        <v>1.2999999999999999E-2</v>
      </c>
      <c r="O3365" s="5">
        <v>4.7E-2</v>
      </c>
      <c r="P3365" s="5">
        <v>3.5918800000000002</v>
      </c>
      <c r="Q3365" s="5">
        <v>3.3000000000000002E-2</v>
      </c>
      <c r="R3365" s="5">
        <v>3.3000000000000002E-2</v>
      </c>
      <c r="S3365" s="5">
        <v>3.3000000000000002E-2</v>
      </c>
      <c r="T3365" s="5">
        <v>3.3000000000000002E-2</v>
      </c>
    </row>
    <row r="3366" spans="12:20" x14ac:dyDescent="0.5">
      <c r="L3366" s="3">
        <v>43741</v>
      </c>
      <c r="M3366" s="4">
        <v>0.3347222222222222</v>
      </c>
      <c r="N3366" s="5">
        <v>1.2999999999999999E-2</v>
      </c>
      <c r="O3366" s="5">
        <v>4.7E-2</v>
      </c>
      <c r="P3366" s="5">
        <v>3.5919899999999996</v>
      </c>
      <c r="Q3366" s="5">
        <v>3.3000000000000002E-2</v>
      </c>
      <c r="R3366" s="5">
        <v>3.3000000000000002E-2</v>
      </c>
      <c r="S3366" s="5">
        <v>3.3000000000000002E-2</v>
      </c>
      <c r="T3366" s="5">
        <v>3.3000000000000002E-2</v>
      </c>
    </row>
    <row r="3367" spans="12:20" x14ac:dyDescent="0.5">
      <c r="L3367" s="3">
        <v>43741</v>
      </c>
      <c r="M3367" s="4">
        <v>0.3354166666666667</v>
      </c>
      <c r="N3367" s="5">
        <v>1.2999999999999999E-2</v>
      </c>
      <c r="O3367" s="5">
        <v>4.7E-2</v>
      </c>
      <c r="P3367" s="5">
        <v>3.5730300000000002</v>
      </c>
      <c r="Q3367" s="5">
        <v>3.3000000000000002E-2</v>
      </c>
      <c r="R3367" s="5">
        <v>3.3000000000000002E-2</v>
      </c>
      <c r="S3367" s="5">
        <v>3.3000000000000002E-2</v>
      </c>
      <c r="T3367" s="5">
        <v>3.3000000000000002E-2</v>
      </c>
    </row>
    <row r="3368" spans="12:20" x14ac:dyDescent="0.5">
      <c r="L3368" s="3">
        <v>43741</v>
      </c>
      <c r="M3368" s="4">
        <v>0.33611111111111108</v>
      </c>
      <c r="N3368" s="5">
        <v>1.2999999999999999E-2</v>
      </c>
      <c r="O3368" s="5">
        <v>4.7E-2</v>
      </c>
      <c r="P3368" s="5">
        <v>3.5764699999999996</v>
      </c>
      <c r="Q3368" s="5">
        <v>3.3000000000000002E-2</v>
      </c>
      <c r="R3368" s="5">
        <v>3.3000000000000002E-2</v>
      </c>
      <c r="S3368" s="5">
        <v>3.3000000000000002E-2</v>
      </c>
      <c r="T3368" s="5">
        <v>3.3000000000000002E-2</v>
      </c>
    </row>
    <row r="3369" spans="12:20" x14ac:dyDescent="0.5">
      <c r="L3369" s="3">
        <v>43741</v>
      </c>
      <c r="M3369" s="4">
        <v>0.33680555555555558</v>
      </c>
      <c r="N3369" s="5">
        <v>1.2999999999999999E-2</v>
      </c>
      <c r="O3369" s="5">
        <v>4.7E-2</v>
      </c>
      <c r="P3369" s="5">
        <v>3.5739200000000002</v>
      </c>
      <c r="Q3369" s="5">
        <v>3.3000000000000002E-2</v>
      </c>
      <c r="R3369" s="5">
        <v>3.3000000000000002E-2</v>
      </c>
      <c r="S3369" s="5">
        <v>3.3000000000000002E-2</v>
      </c>
      <c r="T3369" s="5">
        <v>3.3000000000000002E-2</v>
      </c>
    </row>
    <row r="3370" spans="12:20" x14ac:dyDescent="0.5">
      <c r="L3370" s="3">
        <v>43741</v>
      </c>
      <c r="M3370" s="4">
        <v>0.33749999999999997</v>
      </c>
      <c r="N3370" s="5">
        <v>1.2999999999999999E-2</v>
      </c>
      <c r="O3370" s="5">
        <v>4.7E-2</v>
      </c>
      <c r="P3370" s="5">
        <v>3.5698099999999999</v>
      </c>
      <c r="Q3370" s="5">
        <v>3.3000000000000002E-2</v>
      </c>
      <c r="R3370" s="5">
        <v>3.3000000000000002E-2</v>
      </c>
      <c r="S3370" s="5">
        <v>3.3000000000000002E-2</v>
      </c>
      <c r="T3370" s="5">
        <v>3.3000000000000002E-2</v>
      </c>
    </row>
    <row r="3371" spans="12:20" x14ac:dyDescent="0.5">
      <c r="L3371" s="3">
        <v>43741</v>
      </c>
      <c r="M3371" s="4">
        <v>0.33819444444444446</v>
      </c>
      <c r="N3371" s="5">
        <v>1.2999999999999999E-2</v>
      </c>
      <c r="O3371" s="5">
        <v>4.7E-2</v>
      </c>
      <c r="P3371" s="5">
        <v>3.5678000000000001</v>
      </c>
      <c r="Q3371" s="5">
        <v>3.3000000000000002E-2</v>
      </c>
      <c r="R3371" s="5">
        <v>3.3000000000000002E-2</v>
      </c>
      <c r="S3371" s="5">
        <v>3.3000000000000002E-2</v>
      </c>
      <c r="T3371" s="5">
        <v>3.3000000000000002E-2</v>
      </c>
    </row>
    <row r="3372" spans="12:20" x14ac:dyDescent="0.5">
      <c r="L3372" s="3">
        <v>43741</v>
      </c>
      <c r="M3372" s="4">
        <v>0.33888888888888885</v>
      </c>
      <c r="N3372" s="5">
        <v>1.2999999999999999E-2</v>
      </c>
      <c r="O3372" s="5">
        <v>4.7E-2</v>
      </c>
      <c r="P3372" s="5">
        <v>3.5552899999999998</v>
      </c>
      <c r="Q3372" s="5">
        <v>3.3000000000000002E-2</v>
      </c>
      <c r="R3372" s="5">
        <v>3.3000000000000002E-2</v>
      </c>
      <c r="S3372" s="5">
        <v>3.3000000000000002E-2</v>
      </c>
      <c r="T3372" s="5">
        <v>3.3000000000000002E-2</v>
      </c>
    </row>
    <row r="3373" spans="12:20" x14ac:dyDescent="0.5">
      <c r="L3373" s="3">
        <v>43741</v>
      </c>
      <c r="M3373" s="4">
        <v>0.33958333333333335</v>
      </c>
      <c r="N3373" s="5">
        <v>1.2999999999999999E-2</v>
      </c>
      <c r="O3373" s="5">
        <v>4.7E-2</v>
      </c>
      <c r="P3373" s="5">
        <v>3.5985900000000002</v>
      </c>
      <c r="Q3373" s="5">
        <v>3.3000000000000002E-2</v>
      </c>
      <c r="R3373" s="5">
        <v>3.3000000000000002E-2</v>
      </c>
      <c r="S3373" s="5">
        <v>3.3000000000000002E-2</v>
      </c>
      <c r="T3373" s="5">
        <v>3.3000000000000002E-2</v>
      </c>
    </row>
    <row r="3374" spans="12:20" x14ac:dyDescent="0.5">
      <c r="L3374" s="3">
        <v>43741</v>
      </c>
      <c r="M3374" s="4">
        <v>0.34027777777777773</v>
      </c>
      <c r="N3374" s="5">
        <v>1.2999999999999999E-2</v>
      </c>
      <c r="O3374" s="5">
        <v>4.7E-2</v>
      </c>
      <c r="P3374" s="5">
        <v>3.5894899999999996</v>
      </c>
      <c r="Q3374" s="5">
        <v>3.3000000000000002E-2</v>
      </c>
      <c r="R3374" s="5">
        <v>3.3000000000000002E-2</v>
      </c>
      <c r="S3374" s="5">
        <v>3.3000000000000002E-2</v>
      </c>
      <c r="T3374" s="5">
        <v>3.3000000000000002E-2</v>
      </c>
    </row>
    <row r="3375" spans="12:20" x14ac:dyDescent="0.5">
      <c r="L3375" s="3">
        <v>43741</v>
      </c>
      <c r="M3375" s="4">
        <v>0.34097222222222223</v>
      </c>
      <c r="N3375" s="5">
        <v>1.2999999999999999E-2</v>
      </c>
      <c r="O3375" s="5">
        <v>4.7E-2</v>
      </c>
      <c r="P3375" s="5">
        <v>3.6071599999999999</v>
      </c>
      <c r="Q3375" s="5">
        <v>3.3000000000000002E-2</v>
      </c>
      <c r="R3375" s="5">
        <v>3.3000000000000002E-2</v>
      </c>
      <c r="S3375" s="5">
        <v>3.3000000000000002E-2</v>
      </c>
      <c r="T3375" s="5">
        <v>3.3000000000000002E-2</v>
      </c>
    </row>
    <row r="3376" spans="12:20" x14ac:dyDescent="0.5">
      <c r="L3376" s="3">
        <v>43741</v>
      </c>
      <c r="M3376" s="4">
        <v>0.34166666666666662</v>
      </c>
      <c r="N3376" s="5">
        <v>1.2999999999999999E-2</v>
      </c>
      <c r="O3376" s="5">
        <v>4.7E-2</v>
      </c>
      <c r="P3376" s="5">
        <v>3.5897899999999998</v>
      </c>
      <c r="Q3376" s="5">
        <v>3.3000000000000002E-2</v>
      </c>
      <c r="R3376" s="5">
        <v>3.3000000000000002E-2</v>
      </c>
      <c r="S3376" s="5">
        <v>3.3000000000000002E-2</v>
      </c>
      <c r="T3376" s="5">
        <v>3.3000000000000002E-2</v>
      </c>
    </row>
    <row r="3377" spans="12:20" x14ac:dyDescent="0.5">
      <c r="L3377" s="3">
        <v>43741</v>
      </c>
      <c r="M3377" s="4">
        <v>0.34236111111111112</v>
      </c>
      <c r="N3377" s="5">
        <v>1.2999999999999999E-2</v>
      </c>
      <c r="O3377" s="5">
        <v>4.7E-2</v>
      </c>
      <c r="P3377" s="5">
        <v>3.5802100000000001</v>
      </c>
      <c r="Q3377" s="5">
        <v>3.3000000000000002E-2</v>
      </c>
      <c r="R3377" s="5">
        <v>3.3000000000000002E-2</v>
      </c>
      <c r="S3377" s="5">
        <v>3.3000000000000002E-2</v>
      </c>
      <c r="T3377" s="5">
        <v>3.3000000000000002E-2</v>
      </c>
    </row>
    <row r="3378" spans="12:20" x14ac:dyDescent="0.5">
      <c r="L3378" s="3">
        <v>43741</v>
      </c>
      <c r="M3378" s="4">
        <v>0.3430555555555555</v>
      </c>
      <c r="N3378" s="5">
        <v>1.2999999999999999E-2</v>
      </c>
      <c r="O3378" s="5">
        <v>4.7E-2</v>
      </c>
      <c r="P3378" s="5">
        <v>3.5829200000000001</v>
      </c>
      <c r="Q3378" s="5">
        <v>3.3000000000000002E-2</v>
      </c>
      <c r="R3378" s="5">
        <v>3.3000000000000002E-2</v>
      </c>
      <c r="S3378" s="5">
        <v>3.3000000000000002E-2</v>
      </c>
      <c r="T3378" s="5">
        <v>3.3000000000000002E-2</v>
      </c>
    </row>
    <row r="3379" spans="12:20" x14ac:dyDescent="0.5">
      <c r="L3379" s="3">
        <v>43741</v>
      </c>
      <c r="M3379" s="4">
        <v>0.34375</v>
      </c>
      <c r="N3379" s="5">
        <v>1.2999999999999999E-2</v>
      </c>
      <c r="O3379" s="5">
        <v>4.7E-2</v>
      </c>
      <c r="P3379" s="5">
        <v>3.5865499999999999</v>
      </c>
      <c r="Q3379" s="5">
        <v>3.3000000000000002E-2</v>
      </c>
      <c r="R3379" s="5">
        <v>3.3000000000000002E-2</v>
      </c>
      <c r="S3379" s="5">
        <v>3.3000000000000002E-2</v>
      </c>
      <c r="T3379" s="5">
        <v>3.3000000000000002E-2</v>
      </c>
    </row>
    <row r="3380" spans="12:20" x14ac:dyDescent="0.5">
      <c r="L3380" s="3">
        <v>43741</v>
      </c>
      <c r="M3380" s="4">
        <v>0.3444444444444445</v>
      </c>
      <c r="N3380" s="5">
        <v>1.2999999999999999E-2</v>
      </c>
      <c r="O3380" s="5">
        <v>4.7E-2</v>
      </c>
      <c r="P3380" s="5">
        <v>3.5888400000000003</v>
      </c>
      <c r="Q3380" s="5">
        <v>3.3000000000000002E-2</v>
      </c>
      <c r="R3380" s="5">
        <v>3.3000000000000002E-2</v>
      </c>
      <c r="S3380" s="5">
        <v>3.3000000000000002E-2</v>
      </c>
      <c r="T3380" s="5">
        <v>3.3000000000000002E-2</v>
      </c>
    </row>
    <row r="3381" spans="12:20" x14ac:dyDescent="0.5">
      <c r="L3381" s="3">
        <v>43741</v>
      </c>
      <c r="M3381" s="4">
        <v>0.34513888888888888</v>
      </c>
      <c r="N3381" s="5">
        <v>1.2999999999999999E-2</v>
      </c>
      <c r="O3381" s="5">
        <v>4.7E-2</v>
      </c>
      <c r="P3381" s="5">
        <v>3.5807699999999998</v>
      </c>
      <c r="Q3381" s="5">
        <v>3.3000000000000002E-2</v>
      </c>
      <c r="R3381" s="5">
        <v>3.3000000000000002E-2</v>
      </c>
      <c r="S3381" s="5">
        <v>3.3000000000000002E-2</v>
      </c>
      <c r="T3381" s="5">
        <v>3.3000000000000002E-2</v>
      </c>
    </row>
    <row r="3382" spans="12:20" x14ac:dyDescent="0.5">
      <c r="L3382" s="3">
        <v>43741</v>
      </c>
      <c r="M3382" s="4">
        <v>0.34583333333333338</v>
      </c>
      <c r="N3382" s="5">
        <v>1.2999999999999999E-2</v>
      </c>
      <c r="O3382" s="5">
        <v>4.7E-2</v>
      </c>
      <c r="P3382" s="5">
        <v>3.5809799999999998</v>
      </c>
      <c r="Q3382" s="5">
        <v>3.3000000000000002E-2</v>
      </c>
      <c r="R3382" s="5">
        <v>3.3000000000000002E-2</v>
      </c>
      <c r="S3382" s="5">
        <v>3.3000000000000002E-2</v>
      </c>
      <c r="T3382" s="5">
        <v>3.3000000000000002E-2</v>
      </c>
    </row>
    <row r="3383" spans="12:20" x14ac:dyDescent="0.5">
      <c r="L3383" s="3">
        <v>43741</v>
      </c>
      <c r="M3383" s="4">
        <v>0.34652777777777777</v>
      </c>
      <c r="N3383" s="5">
        <v>1.2999999999999999E-2</v>
      </c>
      <c r="O3383" s="5">
        <v>4.7E-2</v>
      </c>
      <c r="P3383" s="5">
        <v>3.5788899999999999</v>
      </c>
      <c r="Q3383" s="5">
        <v>3.3000000000000002E-2</v>
      </c>
      <c r="R3383" s="5">
        <v>3.3000000000000002E-2</v>
      </c>
      <c r="S3383" s="5">
        <v>3.3000000000000002E-2</v>
      </c>
      <c r="T3383" s="5">
        <v>3.3000000000000002E-2</v>
      </c>
    </row>
    <row r="3384" spans="12:20" x14ac:dyDescent="0.5">
      <c r="L3384" s="3">
        <v>43741</v>
      </c>
      <c r="M3384" s="4">
        <v>0.34722222222222227</v>
      </c>
      <c r="N3384" s="5">
        <v>1.2999999999999999E-2</v>
      </c>
      <c r="O3384" s="5">
        <v>4.7E-2</v>
      </c>
      <c r="P3384" s="5">
        <v>3.5697199999999998</v>
      </c>
      <c r="Q3384" s="5">
        <v>3.3000000000000002E-2</v>
      </c>
      <c r="R3384" s="5">
        <v>3.3000000000000002E-2</v>
      </c>
      <c r="S3384" s="5">
        <v>3.3000000000000002E-2</v>
      </c>
      <c r="T3384" s="5">
        <v>3.3000000000000002E-2</v>
      </c>
    </row>
    <row r="3385" spans="12:20" x14ac:dyDescent="0.5">
      <c r="L3385" s="3">
        <v>43741</v>
      </c>
      <c r="M3385" s="4">
        <v>0.34791666666666665</v>
      </c>
      <c r="N3385" s="5">
        <v>1.2999999999999999E-2</v>
      </c>
      <c r="O3385" s="5">
        <v>4.7E-2</v>
      </c>
      <c r="P3385" s="5">
        <v>3.57273</v>
      </c>
      <c r="Q3385" s="5">
        <v>3.3000000000000002E-2</v>
      </c>
      <c r="R3385" s="5">
        <v>3.3000000000000002E-2</v>
      </c>
      <c r="S3385" s="5">
        <v>3.3000000000000002E-2</v>
      </c>
      <c r="T3385" s="5">
        <v>3.3000000000000002E-2</v>
      </c>
    </row>
    <row r="3386" spans="12:20" x14ac:dyDescent="0.5">
      <c r="L3386" s="3">
        <v>43741</v>
      </c>
      <c r="M3386" s="4">
        <v>0.34861111111111115</v>
      </c>
      <c r="N3386" s="5">
        <v>1.2999999999999999E-2</v>
      </c>
      <c r="O3386" s="5">
        <v>4.7E-2</v>
      </c>
      <c r="P3386" s="5">
        <v>3.5754699999999997</v>
      </c>
      <c r="Q3386" s="5">
        <v>3.3000000000000002E-2</v>
      </c>
      <c r="R3386" s="5">
        <v>3.3000000000000002E-2</v>
      </c>
      <c r="S3386" s="5">
        <v>3.3000000000000002E-2</v>
      </c>
      <c r="T3386" s="5">
        <v>3.3000000000000002E-2</v>
      </c>
    </row>
    <row r="3387" spans="12:20" x14ac:dyDescent="0.5">
      <c r="L3387" s="3">
        <v>43741</v>
      </c>
      <c r="M3387" s="4">
        <v>0.34930555555555554</v>
      </c>
      <c r="N3387" s="5">
        <v>1.2999999999999999E-2</v>
      </c>
      <c r="O3387" s="5">
        <v>4.7E-2</v>
      </c>
      <c r="P3387" s="5">
        <v>3.5832199999999998</v>
      </c>
      <c r="Q3387" s="5">
        <v>3.3000000000000002E-2</v>
      </c>
      <c r="R3387" s="5">
        <v>3.3000000000000002E-2</v>
      </c>
      <c r="S3387" s="5">
        <v>3.3000000000000002E-2</v>
      </c>
      <c r="T3387" s="5">
        <v>3.3000000000000002E-2</v>
      </c>
    </row>
    <row r="3388" spans="12:20" x14ac:dyDescent="0.5">
      <c r="L3388" s="3">
        <v>43741</v>
      </c>
      <c r="M3388" s="4">
        <v>0.35000000000000003</v>
      </c>
      <c r="N3388" s="5">
        <v>1.2999999999999999E-2</v>
      </c>
      <c r="O3388" s="5">
        <v>4.7E-2</v>
      </c>
      <c r="P3388" s="5">
        <v>3.5698600000000003</v>
      </c>
      <c r="Q3388" s="5">
        <v>3.3000000000000002E-2</v>
      </c>
      <c r="R3388" s="5">
        <v>3.3000000000000002E-2</v>
      </c>
      <c r="S3388" s="5">
        <v>3.3000000000000002E-2</v>
      </c>
      <c r="T3388" s="5">
        <v>3.3000000000000002E-2</v>
      </c>
    </row>
    <row r="3389" spans="12:20" x14ac:dyDescent="0.5">
      <c r="L3389" s="3">
        <v>43741</v>
      </c>
      <c r="M3389" s="4">
        <v>0.35069444444444442</v>
      </c>
      <c r="N3389" s="5">
        <v>1.2999999999999999E-2</v>
      </c>
      <c r="O3389" s="5">
        <v>4.7E-2</v>
      </c>
      <c r="P3389" s="5">
        <v>3.5627899999999997</v>
      </c>
      <c r="Q3389" s="5">
        <v>3.3000000000000002E-2</v>
      </c>
      <c r="R3389" s="5">
        <v>3.3000000000000002E-2</v>
      </c>
      <c r="S3389" s="5">
        <v>3.3000000000000002E-2</v>
      </c>
      <c r="T3389" s="5">
        <v>3.3000000000000002E-2</v>
      </c>
    </row>
    <row r="3390" spans="12:20" x14ac:dyDescent="0.5">
      <c r="L3390" s="3">
        <v>43741</v>
      </c>
      <c r="M3390" s="4">
        <v>0.35138888888888892</v>
      </c>
      <c r="N3390" s="5">
        <v>1.2999999999999999E-2</v>
      </c>
      <c r="O3390" s="5">
        <v>4.7E-2</v>
      </c>
      <c r="P3390" s="5">
        <v>3.5629499999999998</v>
      </c>
      <c r="Q3390" s="5">
        <v>3.3000000000000002E-2</v>
      </c>
      <c r="R3390" s="5">
        <v>3.3000000000000002E-2</v>
      </c>
      <c r="S3390" s="5">
        <v>3.3000000000000002E-2</v>
      </c>
      <c r="T3390" s="5">
        <v>3.3000000000000002E-2</v>
      </c>
    </row>
    <row r="3391" spans="12:20" x14ac:dyDescent="0.5">
      <c r="L3391" s="3">
        <v>43741</v>
      </c>
      <c r="M3391" s="4">
        <v>0.3520833333333333</v>
      </c>
      <c r="N3391" s="5">
        <v>1.2999999999999999E-2</v>
      </c>
      <c r="O3391" s="5">
        <v>4.7E-2</v>
      </c>
      <c r="P3391" s="5">
        <v>3.5686100000000001</v>
      </c>
      <c r="Q3391" s="5">
        <v>3.3000000000000002E-2</v>
      </c>
      <c r="R3391" s="5">
        <v>3.3000000000000002E-2</v>
      </c>
      <c r="S3391" s="5">
        <v>3.3000000000000002E-2</v>
      </c>
      <c r="T3391" s="5">
        <v>3.3000000000000002E-2</v>
      </c>
    </row>
    <row r="3392" spans="12:20" x14ac:dyDescent="0.5">
      <c r="L3392" s="3">
        <v>43741</v>
      </c>
      <c r="M3392" s="4">
        <v>0.3527777777777778</v>
      </c>
      <c r="N3392" s="5">
        <v>1.2999999999999999E-2</v>
      </c>
      <c r="O3392" s="5">
        <v>4.7E-2</v>
      </c>
      <c r="P3392" s="5">
        <v>3.5599299999999996</v>
      </c>
      <c r="Q3392" s="5">
        <v>3.3000000000000002E-2</v>
      </c>
      <c r="R3392" s="5">
        <v>3.3000000000000002E-2</v>
      </c>
      <c r="S3392" s="5">
        <v>3.3000000000000002E-2</v>
      </c>
      <c r="T3392" s="5">
        <v>3.3000000000000002E-2</v>
      </c>
    </row>
    <row r="3393" spans="12:20" x14ac:dyDescent="0.5">
      <c r="L3393" s="3">
        <v>43741</v>
      </c>
      <c r="M3393" s="4">
        <v>0.35347222222222219</v>
      </c>
      <c r="N3393" s="5">
        <v>1.2999999999999999E-2</v>
      </c>
      <c r="O3393" s="5">
        <v>4.7E-2</v>
      </c>
      <c r="P3393" s="5">
        <v>3.5686100000000001</v>
      </c>
      <c r="Q3393" s="5">
        <v>3.3000000000000002E-2</v>
      </c>
      <c r="R3393" s="5">
        <v>3.3000000000000002E-2</v>
      </c>
      <c r="S3393" s="5">
        <v>3.3000000000000002E-2</v>
      </c>
      <c r="T3393" s="5">
        <v>3.3000000000000002E-2</v>
      </c>
    </row>
    <row r="3394" spans="12:20" x14ac:dyDescent="0.5">
      <c r="L3394" s="3">
        <v>43741</v>
      </c>
      <c r="M3394" s="4">
        <v>0.35416666666666669</v>
      </c>
      <c r="N3394" s="5">
        <v>1.2999999999999999E-2</v>
      </c>
      <c r="O3394" s="5">
        <v>4.7E-2</v>
      </c>
      <c r="P3394" s="5">
        <v>3.5548799999999998</v>
      </c>
      <c r="Q3394" s="5">
        <v>3.3000000000000002E-2</v>
      </c>
      <c r="R3394" s="5">
        <v>3.3000000000000002E-2</v>
      </c>
      <c r="S3394" s="5">
        <v>3.3000000000000002E-2</v>
      </c>
      <c r="T3394" s="5">
        <v>3.3000000000000002E-2</v>
      </c>
    </row>
    <row r="3395" spans="12:20" x14ac:dyDescent="0.5">
      <c r="L3395" s="3">
        <v>43741</v>
      </c>
      <c r="M3395" s="4">
        <v>0.35486111111111113</v>
      </c>
      <c r="N3395" s="5">
        <v>1.2999999999999999E-2</v>
      </c>
      <c r="O3395" s="5">
        <v>4.7E-2</v>
      </c>
      <c r="P3395" s="5">
        <v>3.55558</v>
      </c>
      <c r="Q3395" s="5">
        <v>3.3000000000000002E-2</v>
      </c>
      <c r="R3395" s="5">
        <v>3.3000000000000002E-2</v>
      </c>
      <c r="S3395" s="5">
        <v>3.3000000000000002E-2</v>
      </c>
      <c r="T3395" s="5">
        <v>3.3000000000000002E-2</v>
      </c>
    </row>
    <row r="3396" spans="12:20" x14ac:dyDescent="0.5">
      <c r="L3396" s="3">
        <v>43741</v>
      </c>
      <c r="M3396" s="4">
        <v>0.35555555555555557</v>
      </c>
      <c r="N3396" s="5">
        <v>1.2999999999999999E-2</v>
      </c>
      <c r="O3396" s="5">
        <v>4.7E-2</v>
      </c>
      <c r="P3396" s="5">
        <v>3.5485500000000001</v>
      </c>
      <c r="Q3396" s="5">
        <v>3.3000000000000002E-2</v>
      </c>
      <c r="R3396" s="5">
        <v>3.3000000000000002E-2</v>
      </c>
      <c r="S3396" s="5">
        <v>3.3000000000000002E-2</v>
      </c>
      <c r="T3396" s="5">
        <v>3.3000000000000002E-2</v>
      </c>
    </row>
    <row r="3397" spans="12:20" x14ac:dyDescent="0.5">
      <c r="L3397" s="3">
        <v>43741</v>
      </c>
      <c r="M3397" s="4">
        <v>0.35625000000000001</v>
      </c>
      <c r="N3397" s="5">
        <v>1.2999999999999999E-2</v>
      </c>
      <c r="O3397" s="5">
        <v>4.7E-2</v>
      </c>
      <c r="P3397" s="5">
        <v>3.5438499999999999</v>
      </c>
      <c r="Q3397" s="5">
        <v>3.3000000000000002E-2</v>
      </c>
      <c r="R3397" s="5">
        <v>3.3000000000000002E-2</v>
      </c>
      <c r="S3397" s="5">
        <v>3.3000000000000002E-2</v>
      </c>
      <c r="T3397" s="5">
        <v>3.3000000000000002E-2</v>
      </c>
    </row>
    <row r="3398" spans="12:20" x14ac:dyDescent="0.5">
      <c r="L3398" s="3">
        <v>43741</v>
      </c>
      <c r="M3398" s="4">
        <v>0.35694444444444445</v>
      </c>
      <c r="N3398" s="5">
        <v>1.2999999999999999E-2</v>
      </c>
      <c r="O3398" s="5">
        <v>4.7E-2</v>
      </c>
      <c r="P3398" s="5">
        <v>3.5516399999999999</v>
      </c>
      <c r="Q3398" s="5">
        <v>3.3000000000000002E-2</v>
      </c>
      <c r="R3398" s="5">
        <v>3.3000000000000002E-2</v>
      </c>
      <c r="S3398" s="5">
        <v>3.3000000000000002E-2</v>
      </c>
      <c r="T3398" s="5">
        <v>3.3000000000000002E-2</v>
      </c>
    </row>
    <row r="3399" spans="12:20" x14ac:dyDescent="0.5">
      <c r="L3399" s="3">
        <v>43741</v>
      </c>
      <c r="M3399" s="4">
        <v>0.3576388888888889</v>
      </c>
      <c r="N3399" s="5">
        <v>1.2999999999999999E-2</v>
      </c>
      <c r="O3399" s="5">
        <v>4.7E-2</v>
      </c>
      <c r="P3399" s="5">
        <v>3.5486199999999997</v>
      </c>
      <c r="Q3399" s="5">
        <v>3.3000000000000002E-2</v>
      </c>
      <c r="R3399" s="5">
        <v>3.3000000000000002E-2</v>
      </c>
      <c r="S3399" s="5">
        <v>3.3000000000000002E-2</v>
      </c>
      <c r="T3399" s="5">
        <v>3.3000000000000002E-2</v>
      </c>
    </row>
    <row r="3400" spans="12:20" x14ac:dyDescent="0.5">
      <c r="L3400" s="3">
        <v>43741</v>
      </c>
      <c r="M3400" s="4">
        <v>0.35833333333333334</v>
      </c>
      <c r="N3400" s="5">
        <v>1.2999999999999999E-2</v>
      </c>
      <c r="O3400" s="5">
        <v>4.7E-2</v>
      </c>
      <c r="P3400" s="5">
        <v>3.5335100000000002</v>
      </c>
      <c r="Q3400" s="5">
        <v>3.3000000000000002E-2</v>
      </c>
      <c r="R3400" s="5">
        <v>3.3000000000000002E-2</v>
      </c>
      <c r="S3400" s="5">
        <v>3.3000000000000002E-2</v>
      </c>
      <c r="T3400" s="5">
        <v>3.3000000000000002E-2</v>
      </c>
    </row>
    <row r="3401" spans="12:20" x14ac:dyDescent="0.5">
      <c r="L3401" s="3">
        <v>43741</v>
      </c>
      <c r="M3401" s="4">
        <v>0.35902777777777778</v>
      </c>
      <c r="N3401" s="5">
        <v>1.2999999999999999E-2</v>
      </c>
      <c r="O3401" s="5">
        <v>4.7E-2</v>
      </c>
      <c r="P3401" s="5">
        <v>3.54034</v>
      </c>
      <c r="Q3401" s="5">
        <v>3.3000000000000002E-2</v>
      </c>
      <c r="R3401" s="5">
        <v>3.3000000000000002E-2</v>
      </c>
      <c r="S3401" s="5">
        <v>3.3000000000000002E-2</v>
      </c>
      <c r="T3401" s="5">
        <v>3.3000000000000002E-2</v>
      </c>
    </row>
    <row r="3402" spans="12:20" x14ac:dyDescent="0.5">
      <c r="L3402" s="3">
        <v>43741</v>
      </c>
      <c r="M3402" s="4">
        <v>0.35972222222222222</v>
      </c>
      <c r="N3402" s="5">
        <v>1.2999999999999999E-2</v>
      </c>
      <c r="O3402" s="5">
        <v>4.7E-2</v>
      </c>
      <c r="P3402" s="5">
        <v>3.5545799999999996</v>
      </c>
      <c r="Q3402" s="5">
        <v>3.3000000000000002E-2</v>
      </c>
      <c r="R3402" s="5">
        <v>3.3000000000000002E-2</v>
      </c>
      <c r="S3402" s="5">
        <v>3.3000000000000002E-2</v>
      </c>
      <c r="T3402" s="5">
        <v>3.3000000000000002E-2</v>
      </c>
    </row>
    <row r="3403" spans="12:20" x14ac:dyDescent="0.5">
      <c r="L3403" s="3">
        <v>43741</v>
      </c>
      <c r="M3403" s="4">
        <v>0.36041666666666666</v>
      </c>
      <c r="N3403" s="5">
        <v>1.2999999999999999E-2</v>
      </c>
      <c r="O3403" s="5">
        <v>4.7E-2</v>
      </c>
      <c r="P3403" s="5">
        <v>3.5496599999999998</v>
      </c>
      <c r="Q3403" s="5">
        <v>3.3000000000000002E-2</v>
      </c>
      <c r="R3403" s="5">
        <v>3.3000000000000002E-2</v>
      </c>
      <c r="S3403" s="5">
        <v>3.3000000000000002E-2</v>
      </c>
      <c r="T3403" s="5">
        <v>3.3000000000000002E-2</v>
      </c>
    </row>
    <row r="3404" spans="12:20" x14ac:dyDescent="0.5">
      <c r="L3404" s="3">
        <v>43741</v>
      </c>
      <c r="M3404" s="4">
        <v>0.3611111111111111</v>
      </c>
      <c r="N3404" s="5">
        <v>1.2999999999999999E-2</v>
      </c>
      <c r="O3404" s="5">
        <v>4.7E-2</v>
      </c>
      <c r="P3404" s="5">
        <v>3.5444899999999997</v>
      </c>
      <c r="Q3404" s="5">
        <v>3.3000000000000002E-2</v>
      </c>
      <c r="R3404" s="5">
        <v>3.3000000000000002E-2</v>
      </c>
      <c r="S3404" s="5">
        <v>3.3000000000000002E-2</v>
      </c>
      <c r="T3404" s="5">
        <v>3.3000000000000002E-2</v>
      </c>
    </row>
    <row r="3405" spans="12:20" x14ac:dyDescent="0.5">
      <c r="L3405" s="3">
        <v>43741</v>
      </c>
      <c r="M3405" s="4">
        <v>0.36180555555555555</v>
      </c>
      <c r="N3405" s="5">
        <v>1.2999999999999999E-2</v>
      </c>
      <c r="O3405" s="5">
        <v>4.7E-2</v>
      </c>
      <c r="P3405" s="5">
        <v>3.5459099999999997</v>
      </c>
      <c r="Q3405" s="5">
        <v>3.3000000000000002E-2</v>
      </c>
      <c r="R3405" s="5">
        <v>3.3000000000000002E-2</v>
      </c>
      <c r="S3405" s="5">
        <v>3.3000000000000002E-2</v>
      </c>
      <c r="T3405" s="5">
        <v>3.3000000000000002E-2</v>
      </c>
    </row>
    <row r="3406" spans="12:20" x14ac:dyDescent="0.5">
      <c r="L3406" s="3">
        <v>43741</v>
      </c>
      <c r="M3406" s="4">
        <v>0.36249999999999999</v>
      </c>
      <c r="N3406" s="5">
        <v>1.2999999999999999E-2</v>
      </c>
      <c r="O3406" s="5">
        <v>4.7E-2</v>
      </c>
      <c r="P3406" s="5">
        <v>3.5686</v>
      </c>
      <c r="Q3406" s="5">
        <v>3.3000000000000002E-2</v>
      </c>
      <c r="R3406" s="5">
        <v>3.3000000000000002E-2</v>
      </c>
      <c r="S3406" s="5">
        <v>3.3000000000000002E-2</v>
      </c>
      <c r="T3406" s="5">
        <v>3.3000000000000002E-2</v>
      </c>
    </row>
    <row r="3407" spans="12:20" x14ac:dyDescent="0.5">
      <c r="L3407" s="3">
        <v>43741</v>
      </c>
      <c r="M3407" s="4">
        <v>0.36319444444444443</v>
      </c>
      <c r="N3407" s="5">
        <v>1.2999999999999999E-2</v>
      </c>
      <c r="O3407" s="5">
        <v>4.7E-2</v>
      </c>
      <c r="P3407" s="5">
        <v>3.57342</v>
      </c>
      <c r="Q3407" s="5">
        <v>3.3000000000000002E-2</v>
      </c>
      <c r="R3407" s="5">
        <v>3.3000000000000002E-2</v>
      </c>
      <c r="S3407" s="5">
        <v>3.3000000000000002E-2</v>
      </c>
      <c r="T3407" s="5">
        <v>3.3000000000000002E-2</v>
      </c>
    </row>
    <row r="3408" spans="12:20" x14ac:dyDescent="0.5">
      <c r="L3408" s="3">
        <v>43741</v>
      </c>
      <c r="M3408" s="4">
        <v>0.36388888888888887</v>
      </c>
      <c r="N3408" s="5">
        <v>1.2999999999999999E-2</v>
      </c>
      <c r="O3408" s="5">
        <v>4.7E-2</v>
      </c>
      <c r="P3408" s="5">
        <v>3.5724</v>
      </c>
      <c r="Q3408" s="5">
        <v>3.3000000000000002E-2</v>
      </c>
      <c r="R3408" s="5">
        <v>3.3000000000000002E-2</v>
      </c>
      <c r="S3408" s="5">
        <v>3.3000000000000002E-2</v>
      </c>
      <c r="T3408" s="5">
        <v>3.3000000000000002E-2</v>
      </c>
    </row>
    <row r="3409" spans="12:20" x14ac:dyDescent="0.5">
      <c r="L3409" s="3">
        <v>43741</v>
      </c>
      <c r="M3409" s="4">
        <v>0.36458333333333331</v>
      </c>
      <c r="N3409" s="5">
        <v>1.2999999999999999E-2</v>
      </c>
      <c r="O3409" s="5">
        <v>4.7E-2</v>
      </c>
      <c r="P3409" s="5">
        <v>3.5623499999999999</v>
      </c>
      <c r="Q3409" s="5">
        <v>3.3000000000000002E-2</v>
      </c>
      <c r="R3409" s="5">
        <v>3.3000000000000002E-2</v>
      </c>
      <c r="S3409" s="5">
        <v>3.3000000000000002E-2</v>
      </c>
      <c r="T3409" s="5">
        <v>3.3000000000000002E-2</v>
      </c>
    </row>
    <row r="3410" spans="12:20" x14ac:dyDescent="0.5">
      <c r="L3410" s="3">
        <v>43741</v>
      </c>
      <c r="M3410" s="4">
        <v>0.36527777777777781</v>
      </c>
      <c r="N3410" s="5">
        <v>1.2999999999999999E-2</v>
      </c>
      <c r="O3410" s="5">
        <v>4.7E-2</v>
      </c>
      <c r="P3410" s="5">
        <v>6.6000000000000003E-2</v>
      </c>
      <c r="Q3410" s="5">
        <v>3.3000000000000002E-2</v>
      </c>
      <c r="R3410" s="5">
        <v>3.3000000000000002E-2</v>
      </c>
      <c r="S3410" s="5">
        <v>3.3000000000000002E-2</v>
      </c>
      <c r="T3410" s="5">
        <v>3.3000000000000002E-2</v>
      </c>
    </row>
    <row r="3411" spans="12:20" x14ac:dyDescent="0.5">
      <c r="L3411" s="3">
        <v>43741</v>
      </c>
      <c r="M3411" s="4">
        <v>0.3659722222222222</v>
      </c>
      <c r="N3411" s="5">
        <v>1.2999999999999999E-2</v>
      </c>
      <c r="O3411" s="5">
        <v>4.7E-2</v>
      </c>
      <c r="P3411" s="5">
        <v>6.6000000000000003E-2</v>
      </c>
      <c r="Q3411" s="5">
        <v>3.3000000000000002E-2</v>
      </c>
      <c r="R3411" s="5">
        <v>3.3000000000000002E-2</v>
      </c>
      <c r="S3411" s="5">
        <v>3.3000000000000002E-2</v>
      </c>
      <c r="T3411" s="5">
        <v>3.3000000000000002E-2</v>
      </c>
    </row>
    <row r="3412" spans="12:20" x14ac:dyDescent="0.5">
      <c r="L3412" s="3">
        <v>43741</v>
      </c>
      <c r="M3412" s="4">
        <v>0.3666666666666667</v>
      </c>
      <c r="N3412" s="5">
        <v>1.2999999999999999E-2</v>
      </c>
      <c r="O3412" s="5">
        <v>4.7E-2</v>
      </c>
      <c r="P3412" s="5">
        <v>3.5746500000000001</v>
      </c>
      <c r="Q3412" s="5">
        <v>3.3000000000000002E-2</v>
      </c>
      <c r="R3412" s="5">
        <v>3.3000000000000002E-2</v>
      </c>
      <c r="S3412" s="5">
        <v>3.3000000000000002E-2</v>
      </c>
      <c r="T3412" s="5">
        <v>3.3000000000000002E-2</v>
      </c>
    </row>
    <row r="3413" spans="12:20" x14ac:dyDescent="0.5">
      <c r="L3413" s="3">
        <v>43741</v>
      </c>
      <c r="M3413" s="4">
        <v>0.36736111111111108</v>
      </c>
      <c r="N3413" s="5">
        <v>1.2999999999999999E-2</v>
      </c>
      <c r="O3413" s="5">
        <v>4.7E-2</v>
      </c>
      <c r="P3413" s="5">
        <v>3.5774599999999999</v>
      </c>
      <c r="Q3413" s="5">
        <v>3.3000000000000002E-2</v>
      </c>
      <c r="R3413" s="5">
        <v>3.3000000000000002E-2</v>
      </c>
      <c r="S3413" s="5">
        <v>3.3000000000000002E-2</v>
      </c>
      <c r="T3413" s="5">
        <v>3.3000000000000002E-2</v>
      </c>
    </row>
    <row r="3414" spans="12:20" x14ac:dyDescent="0.5">
      <c r="L3414" s="3">
        <v>43741</v>
      </c>
      <c r="M3414" s="4">
        <v>0.36805555555555558</v>
      </c>
      <c r="N3414" s="5">
        <v>1.2999999999999999E-2</v>
      </c>
      <c r="O3414" s="5">
        <v>4.7E-2</v>
      </c>
      <c r="P3414" s="5">
        <v>5.8408700000000007</v>
      </c>
      <c r="Q3414" s="5">
        <v>3.3000000000000002E-2</v>
      </c>
      <c r="R3414" s="5">
        <v>3.3000000000000002E-2</v>
      </c>
      <c r="S3414" s="5">
        <v>3.3000000000000002E-2</v>
      </c>
      <c r="T3414" s="5">
        <v>3.3000000000000002E-2</v>
      </c>
    </row>
    <row r="3415" spans="12:20" x14ac:dyDescent="0.5">
      <c r="L3415" s="3">
        <v>43741</v>
      </c>
      <c r="M3415" s="4">
        <v>0.36874999999999997</v>
      </c>
      <c r="N3415" s="5">
        <v>1.2999999999999999E-2</v>
      </c>
      <c r="O3415" s="5">
        <v>4.7E-2</v>
      </c>
      <c r="P3415" s="5">
        <v>7.1004800000000001</v>
      </c>
      <c r="Q3415" s="5">
        <v>3.3000000000000002E-2</v>
      </c>
      <c r="R3415" s="5">
        <v>3.3000000000000002E-2</v>
      </c>
      <c r="S3415" s="5">
        <v>3.3000000000000002E-2</v>
      </c>
      <c r="T3415" s="5">
        <v>3.3000000000000002E-2</v>
      </c>
    </row>
    <row r="3416" spans="12:20" x14ac:dyDescent="0.5">
      <c r="L3416" s="3">
        <v>43741</v>
      </c>
      <c r="M3416" s="4">
        <v>0.36944444444444446</v>
      </c>
      <c r="N3416" s="5">
        <v>1.2999999999999999E-2</v>
      </c>
      <c r="O3416" s="5">
        <v>4.7E-2</v>
      </c>
      <c r="P3416" s="5">
        <v>7.0864500000000001</v>
      </c>
      <c r="Q3416" s="5">
        <v>3.3000000000000002E-2</v>
      </c>
      <c r="R3416" s="5">
        <v>3.3000000000000002E-2</v>
      </c>
      <c r="S3416" s="5">
        <v>3.3000000000000002E-2</v>
      </c>
      <c r="T3416" s="5">
        <v>3.3000000000000002E-2</v>
      </c>
    </row>
    <row r="3417" spans="12:20" x14ac:dyDescent="0.5">
      <c r="L3417" s="3">
        <v>43741</v>
      </c>
      <c r="M3417" s="4">
        <v>0.37013888888888885</v>
      </c>
      <c r="N3417" s="5">
        <v>1.2999999999999999E-2</v>
      </c>
      <c r="O3417" s="5">
        <v>4.7E-2</v>
      </c>
      <c r="P3417" s="5">
        <v>7.0999799999999995</v>
      </c>
      <c r="Q3417" s="5">
        <v>3.3000000000000002E-2</v>
      </c>
      <c r="R3417" s="5">
        <v>3.3000000000000002E-2</v>
      </c>
      <c r="S3417" s="5">
        <v>3.3000000000000002E-2</v>
      </c>
      <c r="T3417" s="5">
        <v>3.3000000000000002E-2</v>
      </c>
    </row>
    <row r="3418" spans="12:20" x14ac:dyDescent="0.5">
      <c r="L3418" s="3">
        <v>43741</v>
      </c>
      <c r="M3418" s="4">
        <v>0.37083333333333335</v>
      </c>
      <c r="N3418" s="5">
        <v>1.2999999999999999E-2</v>
      </c>
      <c r="O3418" s="5">
        <v>4.7E-2</v>
      </c>
      <c r="P3418" s="5">
        <v>7.0739900000000002</v>
      </c>
      <c r="Q3418" s="5">
        <v>3.3000000000000002E-2</v>
      </c>
      <c r="R3418" s="5">
        <v>3.3000000000000002E-2</v>
      </c>
      <c r="S3418" s="5">
        <v>3.3000000000000002E-2</v>
      </c>
      <c r="T3418" s="5">
        <v>3.3000000000000002E-2</v>
      </c>
    </row>
    <row r="3419" spans="12:20" x14ac:dyDescent="0.5">
      <c r="L3419" s="3">
        <v>43741</v>
      </c>
      <c r="M3419" s="4">
        <v>0.37152777777777773</v>
      </c>
      <c r="N3419" s="5">
        <v>1.2999999999999999E-2</v>
      </c>
      <c r="O3419" s="5">
        <v>4.7E-2</v>
      </c>
      <c r="P3419" s="5">
        <v>7.1039900000000005</v>
      </c>
      <c r="Q3419" s="5">
        <v>3.3000000000000002E-2</v>
      </c>
      <c r="R3419" s="5">
        <v>3.3000000000000002E-2</v>
      </c>
      <c r="S3419" s="5">
        <v>3.3000000000000002E-2</v>
      </c>
      <c r="T3419" s="5">
        <v>3.3000000000000002E-2</v>
      </c>
    </row>
    <row r="3420" spans="12:20" x14ac:dyDescent="0.5">
      <c r="L3420" s="3">
        <v>43741</v>
      </c>
      <c r="M3420" s="4">
        <v>0.37222222222222223</v>
      </c>
      <c r="N3420" s="5">
        <v>1.2999999999999999E-2</v>
      </c>
      <c r="O3420" s="5">
        <v>4.7E-2</v>
      </c>
      <c r="P3420" s="5">
        <v>7.0870100000000003</v>
      </c>
      <c r="Q3420" s="5">
        <v>3.3000000000000002E-2</v>
      </c>
      <c r="R3420" s="5">
        <v>3.3000000000000002E-2</v>
      </c>
      <c r="S3420" s="5">
        <v>3.3000000000000002E-2</v>
      </c>
      <c r="T3420" s="5">
        <v>3.3000000000000002E-2</v>
      </c>
    </row>
    <row r="3421" spans="12:20" x14ac:dyDescent="0.5">
      <c r="L3421" s="3">
        <v>43741</v>
      </c>
      <c r="M3421" s="4">
        <v>0.37291666666666662</v>
      </c>
      <c r="N3421" s="5">
        <v>1.2999999999999999E-2</v>
      </c>
      <c r="O3421" s="5">
        <v>4.7E-2</v>
      </c>
      <c r="P3421" s="5">
        <v>7.08962</v>
      </c>
      <c r="Q3421" s="5">
        <v>3.3000000000000002E-2</v>
      </c>
      <c r="R3421" s="5">
        <v>3.3000000000000002E-2</v>
      </c>
      <c r="S3421" s="5">
        <v>3.3000000000000002E-2</v>
      </c>
      <c r="T3421" s="5">
        <v>3.3000000000000002E-2</v>
      </c>
    </row>
    <row r="3422" spans="12:20" x14ac:dyDescent="0.5">
      <c r="L3422" s="3">
        <v>43741</v>
      </c>
      <c r="M3422" s="4">
        <v>0.37361111111111112</v>
      </c>
      <c r="N3422" s="5">
        <v>1.2999999999999999E-2</v>
      </c>
      <c r="O3422" s="5">
        <v>4.7E-2</v>
      </c>
      <c r="P3422" s="5">
        <v>7.0950500000000005</v>
      </c>
      <c r="Q3422" s="5">
        <v>3.3000000000000002E-2</v>
      </c>
      <c r="R3422" s="5">
        <v>3.3000000000000002E-2</v>
      </c>
      <c r="S3422" s="5">
        <v>3.3000000000000002E-2</v>
      </c>
      <c r="T3422" s="5">
        <v>3.3000000000000002E-2</v>
      </c>
    </row>
    <row r="3423" spans="12:20" x14ac:dyDescent="0.5">
      <c r="L3423" s="3">
        <v>43741</v>
      </c>
      <c r="M3423" s="4">
        <v>0.3743055555555555</v>
      </c>
      <c r="N3423" s="5">
        <v>1.2999999999999999E-2</v>
      </c>
      <c r="O3423" s="5">
        <v>4.7E-2</v>
      </c>
      <c r="P3423" s="5">
        <v>7.0802399999999999</v>
      </c>
      <c r="Q3423" s="5">
        <v>3.3000000000000002E-2</v>
      </c>
      <c r="R3423" s="5">
        <v>3.3000000000000002E-2</v>
      </c>
      <c r="S3423" s="5">
        <v>3.3000000000000002E-2</v>
      </c>
      <c r="T3423" s="5">
        <v>3.3000000000000002E-2</v>
      </c>
    </row>
    <row r="3424" spans="12:20" x14ac:dyDescent="0.5">
      <c r="L3424" s="3">
        <v>43741</v>
      </c>
      <c r="M3424" s="4">
        <v>0.375</v>
      </c>
      <c r="N3424" s="5">
        <v>1.2999999999999999E-2</v>
      </c>
      <c r="O3424" s="5">
        <v>4.7E-2</v>
      </c>
      <c r="P3424" s="5">
        <v>7.1036800000000007</v>
      </c>
      <c r="Q3424" s="5">
        <v>3.3000000000000002E-2</v>
      </c>
      <c r="R3424" s="5">
        <v>3.3000000000000002E-2</v>
      </c>
      <c r="S3424" s="5">
        <v>3.3000000000000002E-2</v>
      </c>
      <c r="T3424" s="5">
        <v>3.3000000000000002E-2</v>
      </c>
    </row>
    <row r="3425" spans="12:20" x14ac:dyDescent="0.5">
      <c r="L3425" s="3">
        <v>43741</v>
      </c>
      <c r="M3425" s="4">
        <v>0.3756944444444445</v>
      </c>
      <c r="N3425" s="5">
        <v>1.2999999999999999E-2</v>
      </c>
      <c r="O3425" s="5">
        <v>4.7E-2</v>
      </c>
      <c r="P3425" s="5">
        <v>3.9278499999999998</v>
      </c>
      <c r="Q3425" s="5">
        <v>3.3000000000000002E-2</v>
      </c>
      <c r="R3425" s="5">
        <v>3.3000000000000002E-2</v>
      </c>
      <c r="S3425" s="5">
        <v>3.3000000000000002E-2</v>
      </c>
      <c r="T3425" s="5">
        <v>3.3000000000000002E-2</v>
      </c>
    </row>
    <row r="3426" spans="12:20" x14ac:dyDescent="0.5">
      <c r="L3426" s="3">
        <v>43741</v>
      </c>
      <c r="M3426" s="4">
        <v>0.37638888888888888</v>
      </c>
      <c r="N3426" s="5">
        <v>1.2999999999999999E-2</v>
      </c>
      <c r="O3426" s="5">
        <v>4.7E-2</v>
      </c>
      <c r="P3426" s="5">
        <v>7.0737200000000007</v>
      </c>
      <c r="Q3426" s="5">
        <v>3.3000000000000002E-2</v>
      </c>
      <c r="R3426" s="5">
        <v>3.3000000000000002E-2</v>
      </c>
      <c r="S3426" s="5">
        <v>3.3000000000000002E-2</v>
      </c>
      <c r="T3426" s="5">
        <v>3.3000000000000002E-2</v>
      </c>
    </row>
    <row r="3427" spans="12:20" x14ac:dyDescent="0.5">
      <c r="L3427" s="3">
        <v>43741</v>
      </c>
      <c r="M3427" s="4">
        <v>0.37708333333333338</v>
      </c>
      <c r="N3427" s="5">
        <v>1.2999999999999999E-2</v>
      </c>
      <c r="O3427" s="5">
        <v>4.7E-2</v>
      </c>
      <c r="P3427" s="5">
        <v>7.0807400000000005</v>
      </c>
      <c r="Q3427" s="5">
        <v>3.3000000000000002E-2</v>
      </c>
      <c r="R3427" s="5">
        <v>3.3000000000000002E-2</v>
      </c>
      <c r="S3427" s="5">
        <v>3.3000000000000002E-2</v>
      </c>
      <c r="T3427" s="5">
        <v>3.3000000000000002E-2</v>
      </c>
    </row>
    <row r="3428" spans="12:20" x14ac:dyDescent="0.5">
      <c r="L3428" s="3">
        <v>43741</v>
      </c>
      <c r="M3428" s="4">
        <v>0.37777777777777777</v>
      </c>
      <c r="N3428" s="5">
        <v>1.2999999999999999E-2</v>
      </c>
      <c r="O3428" s="5">
        <v>4.7E-2</v>
      </c>
      <c r="P3428" s="5">
        <v>7.0767200000000008</v>
      </c>
      <c r="Q3428" s="5">
        <v>3.3000000000000002E-2</v>
      </c>
      <c r="R3428" s="5">
        <v>3.3000000000000002E-2</v>
      </c>
      <c r="S3428" s="5">
        <v>3.3000000000000002E-2</v>
      </c>
      <c r="T3428" s="5">
        <v>3.3000000000000002E-2</v>
      </c>
    </row>
    <row r="3429" spans="12:20" x14ac:dyDescent="0.5">
      <c r="L3429" s="3">
        <v>43741</v>
      </c>
      <c r="M3429" s="4">
        <v>0.37847222222222227</v>
      </c>
      <c r="N3429" s="5">
        <v>1.2999999999999999E-2</v>
      </c>
      <c r="O3429" s="5">
        <v>4.7E-2</v>
      </c>
      <c r="P3429" s="5">
        <v>7.0903500000000008</v>
      </c>
      <c r="Q3429" s="5">
        <v>3.3000000000000002E-2</v>
      </c>
      <c r="R3429" s="5">
        <v>3.3000000000000002E-2</v>
      </c>
      <c r="S3429" s="5">
        <v>3.3000000000000002E-2</v>
      </c>
      <c r="T3429" s="5">
        <v>3.3000000000000002E-2</v>
      </c>
    </row>
    <row r="3430" spans="12:20" x14ac:dyDescent="0.5">
      <c r="L3430" s="3">
        <v>43741</v>
      </c>
      <c r="M3430" s="4">
        <v>0.37916666666666665</v>
      </c>
      <c r="N3430" s="5">
        <v>1.2999999999999999E-2</v>
      </c>
      <c r="O3430" s="5">
        <v>4.7E-2</v>
      </c>
      <c r="P3430" s="5">
        <v>7.0975100000000007</v>
      </c>
      <c r="Q3430" s="5">
        <v>3.3000000000000002E-2</v>
      </c>
      <c r="R3430" s="5">
        <v>3.3000000000000002E-2</v>
      </c>
      <c r="S3430" s="5">
        <v>3.3000000000000002E-2</v>
      </c>
      <c r="T3430" s="5">
        <v>3.3000000000000002E-2</v>
      </c>
    </row>
    <row r="3431" spans="12:20" x14ac:dyDescent="0.5">
      <c r="L3431" s="3">
        <v>43741</v>
      </c>
      <c r="M3431" s="4">
        <v>0.37986111111111115</v>
      </c>
      <c r="N3431" s="5">
        <v>1.2999999999999999E-2</v>
      </c>
      <c r="O3431" s="5">
        <v>4.7E-2</v>
      </c>
      <c r="P3431" s="5">
        <v>7.0580300000000005</v>
      </c>
      <c r="Q3431" s="5">
        <v>3.3000000000000002E-2</v>
      </c>
      <c r="R3431" s="5">
        <v>3.3000000000000002E-2</v>
      </c>
      <c r="S3431" s="5">
        <v>3.3000000000000002E-2</v>
      </c>
      <c r="T3431" s="5">
        <v>3.3000000000000002E-2</v>
      </c>
    </row>
    <row r="3432" spans="12:20" x14ac:dyDescent="0.5">
      <c r="L3432" s="3">
        <v>43741</v>
      </c>
      <c r="M3432" s="4">
        <v>0.38055555555555554</v>
      </c>
      <c r="N3432" s="5">
        <v>1.2999999999999999E-2</v>
      </c>
      <c r="O3432" s="5">
        <v>4.7E-2</v>
      </c>
      <c r="P3432" s="5">
        <v>7.0754000000000001</v>
      </c>
      <c r="Q3432" s="5">
        <v>3.3000000000000002E-2</v>
      </c>
      <c r="R3432" s="5">
        <v>3.3000000000000002E-2</v>
      </c>
      <c r="S3432" s="5">
        <v>3.3000000000000002E-2</v>
      </c>
      <c r="T3432" s="5">
        <v>3.3000000000000002E-2</v>
      </c>
    </row>
    <row r="3433" spans="12:20" x14ac:dyDescent="0.5">
      <c r="L3433" s="3">
        <v>43741</v>
      </c>
      <c r="M3433" s="4">
        <v>0.38125000000000003</v>
      </c>
      <c r="N3433" s="5">
        <v>1.2E-2</v>
      </c>
      <c r="O3433" s="5">
        <v>10.074</v>
      </c>
      <c r="P3433" s="5">
        <v>7.0888999999999998</v>
      </c>
      <c r="Q3433" s="5">
        <v>3.3000000000000002E-2</v>
      </c>
      <c r="R3433" s="5">
        <v>3.3000000000000002E-2</v>
      </c>
      <c r="S3433" s="5">
        <v>3.3000000000000002E-2</v>
      </c>
      <c r="T3433" s="5">
        <v>3.3000000000000002E-2</v>
      </c>
    </row>
    <row r="3434" spans="12:20" x14ac:dyDescent="0.5">
      <c r="L3434" s="3">
        <v>43741</v>
      </c>
      <c r="M3434" s="4">
        <v>0.38194444444444442</v>
      </c>
      <c r="N3434" s="5">
        <v>8.9999999999999993E-3</v>
      </c>
      <c r="O3434" s="5">
        <v>84.334000000000003</v>
      </c>
      <c r="P3434" s="5">
        <v>7.0745500000000003</v>
      </c>
      <c r="Q3434" s="5">
        <v>3.3000000000000002E-2</v>
      </c>
      <c r="R3434" s="5">
        <v>3.3000000000000002E-2</v>
      </c>
      <c r="S3434" s="5">
        <v>3.3000000000000002E-2</v>
      </c>
      <c r="T3434" s="5">
        <v>3.3000000000000002E-2</v>
      </c>
    </row>
    <row r="3435" spans="12:20" x14ac:dyDescent="0.5">
      <c r="L3435" s="3">
        <v>43741</v>
      </c>
      <c r="M3435" s="4">
        <v>0.38263888888888892</v>
      </c>
      <c r="N3435" s="5">
        <v>8.9999999999999993E-3</v>
      </c>
      <c r="O3435" s="5">
        <v>84.631</v>
      </c>
      <c r="P3435" s="5">
        <v>7.0697000000000001</v>
      </c>
      <c r="Q3435" s="5">
        <v>3.3000000000000002E-2</v>
      </c>
      <c r="R3435" s="5">
        <v>3.3000000000000002E-2</v>
      </c>
      <c r="S3435" s="5">
        <v>3.3000000000000002E-2</v>
      </c>
      <c r="T3435" s="5">
        <v>3.3000000000000002E-2</v>
      </c>
    </row>
    <row r="3436" spans="12:20" x14ac:dyDescent="0.5">
      <c r="L3436" s="3">
        <v>43741</v>
      </c>
      <c r="M3436" s="4">
        <v>0.3833333333333333</v>
      </c>
      <c r="N3436" s="5">
        <v>8.9999999999999993E-3</v>
      </c>
      <c r="O3436" s="5">
        <v>84.683999999999997</v>
      </c>
      <c r="P3436" s="5">
        <v>7.0644499999999999</v>
      </c>
      <c r="Q3436" s="5">
        <v>3.3000000000000002E-2</v>
      </c>
      <c r="R3436" s="5">
        <v>3.3000000000000002E-2</v>
      </c>
      <c r="S3436" s="5">
        <v>3.3000000000000002E-2</v>
      </c>
      <c r="T3436" s="5">
        <v>3.3000000000000002E-2</v>
      </c>
    </row>
    <row r="3437" spans="12:20" x14ac:dyDescent="0.5">
      <c r="L3437" s="3">
        <v>43741</v>
      </c>
      <c r="M3437" s="4">
        <v>0.3840277777777778</v>
      </c>
      <c r="N3437" s="5">
        <v>8.9999999999999993E-3</v>
      </c>
      <c r="O3437" s="5">
        <v>84.698999999999998</v>
      </c>
      <c r="P3437" s="5">
        <v>7.0563700000000003</v>
      </c>
      <c r="Q3437" s="5">
        <v>3.3000000000000002E-2</v>
      </c>
      <c r="R3437" s="5">
        <v>3.3000000000000002E-2</v>
      </c>
      <c r="S3437" s="5">
        <v>3.3000000000000002E-2</v>
      </c>
      <c r="T3437" s="5">
        <v>3.3000000000000002E-2</v>
      </c>
    </row>
    <row r="3438" spans="12:20" x14ac:dyDescent="0.5">
      <c r="L3438" s="3">
        <v>43741</v>
      </c>
      <c r="M3438" s="4">
        <v>0.38472222222222219</v>
      </c>
      <c r="N3438" s="5">
        <v>8.9999999999999993E-3</v>
      </c>
      <c r="O3438" s="5">
        <v>84.712000000000003</v>
      </c>
      <c r="P3438" s="5">
        <v>7.0634500000000005</v>
      </c>
      <c r="Q3438" s="5">
        <v>3.3000000000000002E-2</v>
      </c>
      <c r="R3438" s="5">
        <v>3.3000000000000002E-2</v>
      </c>
      <c r="S3438" s="5">
        <v>3.3000000000000002E-2</v>
      </c>
      <c r="T3438" s="5">
        <v>3.3000000000000002E-2</v>
      </c>
    </row>
    <row r="3439" spans="12:20" x14ac:dyDescent="0.5">
      <c r="L3439" s="3">
        <v>43741</v>
      </c>
      <c r="M3439" s="4">
        <v>0.38541666666666669</v>
      </c>
      <c r="N3439" s="5">
        <v>8.9999999999999993E-3</v>
      </c>
      <c r="O3439" s="5">
        <v>84.725999999999999</v>
      </c>
      <c r="P3439" s="5">
        <v>7.0442500000000008</v>
      </c>
      <c r="Q3439" s="5">
        <v>3.3000000000000002E-2</v>
      </c>
      <c r="R3439" s="5">
        <v>3.3000000000000002E-2</v>
      </c>
      <c r="S3439" s="5">
        <v>3.3000000000000002E-2</v>
      </c>
      <c r="T3439" s="5">
        <v>3.3000000000000002E-2</v>
      </c>
    </row>
    <row r="3440" spans="12:20" x14ac:dyDescent="0.5">
      <c r="L3440" s="3">
        <v>43741</v>
      </c>
      <c r="M3440" s="4">
        <v>0.38611111111111113</v>
      </c>
      <c r="N3440" s="5">
        <v>8.9999999999999993E-3</v>
      </c>
      <c r="O3440" s="5">
        <v>84.741</v>
      </c>
      <c r="P3440" s="5">
        <v>7.05586</v>
      </c>
      <c r="Q3440" s="5">
        <v>3.3000000000000002E-2</v>
      </c>
      <c r="R3440" s="5">
        <v>3.3000000000000002E-2</v>
      </c>
      <c r="S3440" s="5">
        <v>3.3000000000000002E-2</v>
      </c>
      <c r="T3440" s="5">
        <v>3.3000000000000002E-2</v>
      </c>
    </row>
    <row r="3441" spans="12:20" x14ac:dyDescent="0.5">
      <c r="L3441" s="3">
        <v>43741</v>
      </c>
      <c r="M3441" s="4">
        <v>0.38680555555555557</v>
      </c>
      <c r="N3441" s="5">
        <v>8.9999999999999993E-3</v>
      </c>
      <c r="O3441" s="5">
        <v>84.763000000000005</v>
      </c>
      <c r="P3441" s="5">
        <v>6.374270000000001</v>
      </c>
      <c r="Q3441" s="5">
        <v>3.3000000000000002E-2</v>
      </c>
      <c r="R3441" s="5">
        <v>3.3000000000000002E-2</v>
      </c>
      <c r="S3441" s="5">
        <v>3.3000000000000002E-2</v>
      </c>
      <c r="T3441" s="5">
        <v>3.3000000000000002E-2</v>
      </c>
    </row>
    <row r="3442" spans="12:20" x14ac:dyDescent="0.5">
      <c r="L3442" s="3">
        <v>43741</v>
      </c>
      <c r="M3442" s="4">
        <v>0.38750000000000001</v>
      </c>
      <c r="N3442" s="5">
        <v>8.9999999999999993E-3</v>
      </c>
      <c r="O3442" s="5">
        <v>84.787999999999997</v>
      </c>
      <c r="P3442" s="5">
        <v>5.55715</v>
      </c>
      <c r="Q3442" s="5">
        <v>3.3000000000000002E-2</v>
      </c>
      <c r="R3442" s="5">
        <v>3.3000000000000002E-2</v>
      </c>
      <c r="S3442" s="5">
        <v>3.3000000000000002E-2</v>
      </c>
      <c r="T3442" s="5">
        <v>3.3000000000000002E-2</v>
      </c>
    </row>
    <row r="3443" spans="12:20" x14ac:dyDescent="0.5">
      <c r="L3443" s="3">
        <v>43741</v>
      </c>
      <c r="M3443" s="4">
        <v>0.38819444444444445</v>
      </c>
      <c r="N3443" s="5">
        <v>8.9999999999999993E-3</v>
      </c>
      <c r="O3443" s="5">
        <v>84.814999999999998</v>
      </c>
      <c r="P3443" s="5">
        <v>5.1063700000000001</v>
      </c>
      <c r="Q3443" s="5">
        <v>3.3000000000000002E-2</v>
      </c>
      <c r="R3443" s="5">
        <v>3.3000000000000002E-2</v>
      </c>
      <c r="S3443" s="5">
        <v>3.3000000000000002E-2</v>
      </c>
      <c r="T3443" s="5">
        <v>3.3000000000000002E-2</v>
      </c>
    </row>
    <row r="3444" spans="12:20" x14ac:dyDescent="0.5">
      <c r="L3444" s="3">
        <v>43741</v>
      </c>
      <c r="M3444" s="4">
        <v>0.3888888888888889</v>
      </c>
      <c r="N3444" s="5">
        <v>8.9999999999999993E-3</v>
      </c>
      <c r="O3444" s="5">
        <v>84.850999999999999</v>
      </c>
      <c r="P3444" s="5">
        <v>4.7261199999999999</v>
      </c>
      <c r="Q3444" s="5">
        <v>3.3000000000000002E-2</v>
      </c>
      <c r="R3444" s="5">
        <v>3.3000000000000002E-2</v>
      </c>
      <c r="S3444" s="5">
        <v>3.3000000000000002E-2</v>
      </c>
      <c r="T3444" s="5">
        <v>3.3000000000000002E-2</v>
      </c>
    </row>
    <row r="3445" spans="12:20" x14ac:dyDescent="0.5">
      <c r="L3445" s="3">
        <v>43741</v>
      </c>
      <c r="M3445" s="4">
        <v>0.38958333333333334</v>
      </c>
      <c r="N3445" s="5">
        <v>8.9999999999999993E-3</v>
      </c>
      <c r="O3445" s="5">
        <v>84.885999999999996</v>
      </c>
      <c r="P3445" s="5">
        <v>4.4895800000000001</v>
      </c>
      <c r="Q3445" s="5">
        <v>3.3000000000000002E-2</v>
      </c>
      <c r="R3445" s="5">
        <v>3.3000000000000002E-2</v>
      </c>
      <c r="S3445" s="5">
        <v>3.3000000000000002E-2</v>
      </c>
      <c r="T3445" s="5">
        <v>3.3000000000000002E-2</v>
      </c>
    </row>
    <row r="3446" spans="12:20" x14ac:dyDescent="0.5">
      <c r="L3446" s="3">
        <v>43741</v>
      </c>
      <c r="M3446" s="4">
        <v>0.39027777777777778</v>
      </c>
      <c r="N3446" s="5">
        <v>8.9999999999999993E-3</v>
      </c>
      <c r="O3446" s="5">
        <v>84.932000000000002</v>
      </c>
      <c r="P3446" s="5">
        <v>4.3071800000000007</v>
      </c>
      <c r="Q3446" s="5">
        <v>3.3000000000000002E-2</v>
      </c>
      <c r="R3446" s="5">
        <v>3.3000000000000002E-2</v>
      </c>
      <c r="S3446" s="5">
        <v>3.3000000000000002E-2</v>
      </c>
      <c r="T3446" s="5">
        <v>3.3000000000000002E-2</v>
      </c>
    </row>
    <row r="3447" spans="12:20" x14ac:dyDescent="0.5">
      <c r="L3447" s="3">
        <v>43741</v>
      </c>
      <c r="M3447" s="4">
        <v>0.39097222222222222</v>
      </c>
      <c r="N3447" s="5">
        <v>8.9999999999999993E-3</v>
      </c>
      <c r="O3447" s="5">
        <v>84.986999999999995</v>
      </c>
      <c r="P3447" s="5">
        <v>4.1407600000000002</v>
      </c>
      <c r="Q3447" s="5">
        <v>3.3000000000000002E-2</v>
      </c>
      <c r="R3447" s="5">
        <v>3.3000000000000002E-2</v>
      </c>
      <c r="S3447" s="5">
        <v>3.3000000000000002E-2</v>
      </c>
      <c r="T3447" s="5">
        <v>3.3000000000000002E-2</v>
      </c>
    </row>
    <row r="3448" spans="12:20" x14ac:dyDescent="0.5">
      <c r="L3448" s="3">
        <v>43741</v>
      </c>
      <c r="M3448" s="4">
        <v>0.39166666666666666</v>
      </c>
      <c r="N3448" s="5">
        <v>8.9999999999999993E-3</v>
      </c>
      <c r="O3448" s="5">
        <v>85.049000000000007</v>
      </c>
      <c r="P3448" s="5">
        <v>4.0294100000000004</v>
      </c>
      <c r="Q3448" s="5">
        <v>3.3000000000000002E-2</v>
      </c>
      <c r="R3448" s="5">
        <v>3.3000000000000002E-2</v>
      </c>
      <c r="S3448" s="5">
        <v>3.3000000000000002E-2</v>
      </c>
      <c r="T3448" s="5">
        <v>3.3000000000000002E-2</v>
      </c>
    </row>
    <row r="3449" spans="12:20" x14ac:dyDescent="0.5">
      <c r="L3449" s="3">
        <v>43741</v>
      </c>
      <c r="M3449" s="4">
        <v>0.3923611111111111</v>
      </c>
      <c r="N3449" s="5">
        <v>8.9999999999999993E-3</v>
      </c>
      <c r="O3449" s="5">
        <v>85.125</v>
      </c>
      <c r="P3449" s="5">
        <v>3.5614499999999998</v>
      </c>
      <c r="Q3449" s="5">
        <v>3.3000000000000002E-2</v>
      </c>
      <c r="R3449" s="5">
        <v>3.3000000000000002E-2</v>
      </c>
      <c r="S3449" s="5">
        <v>3.3000000000000002E-2</v>
      </c>
      <c r="T3449" s="5">
        <v>3.3000000000000002E-2</v>
      </c>
    </row>
    <row r="3450" spans="12:20" x14ac:dyDescent="0.5">
      <c r="L3450" s="3">
        <v>43741</v>
      </c>
      <c r="M3450" s="4">
        <v>0.39305555555555555</v>
      </c>
      <c r="N3450" s="5">
        <v>8.9999999999999993E-3</v>
      </c>
      <c r="O3450" s="5">
        <v>85.215999999999994</v>
      </c>
      <c r="P3450" s="5">
        <v>3.5675699999999999</v>
      </c>
      <c r="Q3450" s="5">
        <v>3.3000000000000002E-2</v>
      </c>
      <c r="R3450" s="5">
        <v>3.3000000000000002E-2</v>
      </c>
      <c r="S3450" s="5">
        <v>3.3000000000000002E-2</v>
      </c>
      <c r="T3450" s="5">
        <v>3.3000000000000002E-2</v>
      </c>
    </row>
    <row r="3451" spans="12:20" x14ac:dyDescent="0.5">
      <c r="L3451" s="3">
        <v>43741</v>
      </c>
      <c r="M3451" s="4">
        <v>0.39374999999999999</v>
      </c>
      <c r="N3451" s="5">
        <v>8.9999999999999993E-3</v>
      </c>
      <c r="O3451" s="5">
        <v>85.320999999999998</v>
      </c>
      <c r="P3451" s="5">
        <v>3.5589599999999999</v>
      </c>
      <c r="Q3451" s="5">
        <v>3.3000000000000002E-2</v>
      </c>
      <c r="R3451" s="5">
        <v>3.3000000000000002E-2</v>
      </c>
      <c r="S3451" s="5">
        <v>3.3000000000000002E-2</v>
      </c>
      <c r="T3451" s="5">
        <v>3.3000000000000002E-2</v>
      </c>
    </row>
    <row r="3452" spans="12:20" x14ac:dyDescent="0.5">
      <c r="L3452" s="3">
        <v>43741</v>
      </c>
      <c r="M3452" s="4">
        <v>0.39444444444444443</v>
      </c>
      <c r="N3452" s="5">
        <v>8.9999999999999993E-3</v>
      </c>
      <c r="O3452" s="5">
        <v>85.433000000000007</v>
      </c>
      <c r="P3452" s="5">
        <v>3.56914</v>
      </c>
      <c r="Q3452" s="5">
        <v>3.3000000000000002E-2</v>
      </c>
      <c r="R3452" s="5">
        <v>3.3000000000000002E-2</v>
      </c>
      <c r="S3452" s="5">
        <v>3.3000000000000002E-2</v>
      </c>
      <c r="T3452" s="5">
        <v>3.3000000000000002E-2</v>
      </c>
    </row>
    <row r="3453" spans="12:20" x14ac:dyDescent="0.5">
      <c r="L3453" s="3">
        <v>43741</v>
      </c>
      <c r="M3453" s="4">
        <v>0.39513888888888887</v>
      </c>
      <c r="N3453" s="5">
        <v>8.9999999999999993E-3</v>
      </c>
      <c r="O3453" s="5">
        <v>85.513999999999996</v>
      </c>
      <c r="P3453" s="5">
        <v>3.5571700000000002</v>
      </c>
      <c r="Q3453" s="5">
        <v>3.3000000000000002E-2</v>
      </c>
      <c r="R3453" s="5">
        <v>3.3000000000000002E-2</v>
      </c>
      <c r="S3453" s="5">
        <v>3.3000000000000002E-2</v>
      </c>
      <c r="T3453" s="5">
        <v>3.3000000000000002E-2</v>
      </c>
    </row>
    <row r="3454" spans="12:20" x14ac:dyDescent="0.5">
      <c r="L3454" s="3">
        <v>43741</v>
      </c>
      <c r="M3454" s="4">
        <v>0.39583333333333331</v>
      </c>
      <c r="N3454" s="5">
        <v>8.9999999999999993E-3</v>
      </c>
      <c r="O3454" s="5">
        <v>85.572999999999993</v>
      </c>
      <c r="P3454" s="5">
        <v>3.5717600000000003</v>
      </c>
      <c r="Q3454" s="5">
        <v>3.3000000000000002E-2</v>
      </c>
      <c r="R3454" s="5">
        <v>3.3000000000000002E-2</v>
      </c>
      <c r="S3454" s="5">
        <v>3.3000000000000002E-2</v>
      </c>
      <c r="T3454" s="5">
        <v>3.3000000000000002E-2</v>
      </c>
    </row>
    <row r="3455" spans="12:20" x14ac:dyDescent="0.5">
      <c r="L3455" s="3">
        <v>43741</v>
      </c>
      <c r="M3455" s="4">
        <v>0.39652777777777781</v>
      </c>
      <c r="N3455" s="5">
        <v>8.9999999999999993E-3</v>
      </c>
      <c r="O3455" s="5">
        <v>85.603999999999999</v>
      </c>
      <c r="P3455" s="5">
        <v>3.58039</v>
      </c>
      <c r="Q3455" s="5">
        <v>3.3000000000000002E-2</v>
      </c>
      <c r="R3455" s="5">
        <v>3.3000000000000002E-2</v>
      </c>
      <c r="S3455" s="5">
        <v>3.3000000000000002E-2</v>
      </c>
      <c r="T3455" s="5">
        <v>3.3000000000000002E-2</v>
      </c>
    </row>
    <row r="3456" spans="12:20" x14ac:dyDescent="0.5">
      <c r="L3456" s="3">
        <v>43741</v>
      </c>
      <c r="M3456" s="4">
        <v>0.3972222222222222</v>
      </c>
      <c r="N3456" s="5">
        <v>8.9999999999999993E-3</v>
      </c>
      <c r="O3456" s="5">
        <v>85.63</v>
      </c>
      <c r="P3456" s="5">
        <v>3.5743099999999997</v>
      </c>
      <c r="Q3456" s="5">
        <v>3.3000000000000002E-2</v>
      </c>
      <c r="R3456" s="5">
        <v>3.3000000000000002E-2</v>
      </c>
      <c r="S3456" s="5">
        <v>3.3000000000000002E-2</v>
      </c>
      <c r="T3456" s="5">
        <v>3.3000000000000002E-2</v>
      </c>
    </row>
    <row r="3457" spans="12:20" x14ac:dyDescent="0.5">
      <c r="L3457" s="3">
        <v>43741</v>
      </c>
      <c r="M3457" s="4">
        <v>0.3979166666666667</v>
      </c>
      <c r="N3457" s="5">
        <v>8.9999999999999993E-3</v>
      </c>
      <c r="O3457" s="5">
        <v>85.653000000000006</v>
      </c>
      <c r="P3457" s="5">
        <v>3.5699800000000002</v>
      </c>
      <c r="Q3457" s="5">
        <v>3.3000000000000002E-2</v>
      </c>
      <c r="R3457" s="5">
        <v>3.3000000000000002E-2</v>
      </c>
      <c r="S3457" s="5">
        <v>3.3000000000000002E-2</v>
      </c>
      <c r="T3457" s="5">
        <v>3.3000000000000002E-2</v>
      </c>
    </row>
    <row r="3458" spans="12:20" x14ac:dyDescent="0.5">
      <c r="L3458" s="3">
        <v>43741</v>
      </c>
      <c r="M3458" s="4">
        <v>0.39861111111111108</v>
      </c>
      <c r="N3458" s="5">
        <v>8.9999999999999993E-3</v>
      </c>
      <c r="O3458" s="5">
        <v>85.677000000000007</v>
      </c>
      <c r="P3458" s="5">
        <v>3.5650999999999997</v>
      </c>
      <c r="Q3458" s="5">
        <v>3.3000000000000002E-2</v>
      </c>
      <c r="R3458" s="5">
        <v>3.3000000000000002E-2</v>
      </c>
      <c r="S3458" s="5">
        <v>3.3000000000000002E-2</v>
      </c>
      <c r="T3458" s="5">
        <v>3.3000000000000002E-2</v>
      </c>
    </row>
    <row r="3459" spans="12:20" x14ac:dyDescent="0.5">
      <c r="L3459" s="3">
        <v>43741</v>
      </c>
      <c r="M3459" s="4">
        <v>0.39930555555555558</v>
      </c>
      <c r="N3459" s="5">
        <v>8.9999999999999993E-3</v>
      </c>
      <c r="O3459" s="5">
        <v>85.69</v>
      </c>
      <c r="P3459" s="5">
        <v>3.5699899999999998</v>
      </c>
      <c r="Q3459" s="5">
        <v>3.3000000000000002E-2</v>
      </c>
      <c r="R3459" s="5">
        <v>3.3000000000000002E-2</v>
      </c>
      <c r="S3459" s="5">
        <v>3.3000000000000002E-2</v>
      </c>
      <c r="T3459" s="5">
        <v>3.3000000000000002E-2</v>
      </c>
    </row>
    <row r="3460" spans="12:20" x14ac:dyDescent="0.5">
      <c r="L3460" s="3">
        <v>43741</v>
      </c>
      <c r="M3460" s="4">
        <v>0.39999999999999997</v>
      </c>
      <c r="N3460" s="5">
        <v>8.9999999999999993E-3</v>
      </c>
      <c r="O3460" s="5">
        <v>85.71</v>
      </c>
      <c r="P3460" s="5">
        <v>3.5592199999999998</v>
      </c>
      <c r="Q3460" s="5">
        <v>3.3000000000000002E-2</v>
      </c>
      <c r="R3460" s="5">
        <v>3.3000000000000002E-2</v>
      </c>
      <c r="S3460" s="5">
        <v>3.3000000000000002E-2</v>
      </c>
      <c r="T3460" s="5">
        <v>3.3000000000000002E-2</v>
      </c>
    </row>
    <row r="3461" spans="12:20" x14ac:dyDescent="0.5">
      <c r="L3461" s="3">
        <v>43741</v>
      </c>
      <c r="M3461" s="4">
        <v>0.40069444444444446</v>
      </c>
      <c r="N3461" s="5">
        <v>8.9999999999999993E-3</v>
      </c>
      <c r="O3461" s="5">
        <v>85.731999999999999</v>
      </c>
      <c r="P3461" s="5">
        <v>2.7723299999999997</v>
      </c>
      <c r="Q3461" s="5">
        <v>3.3000000000000002E-2</v>
      </c>
      <c r="R3461" s="5">
        <v>3.3000000000000002E-2</v>
      </c>
      <c r="S3461" s="5">
        <v>3.3000000000000002E-2</v>
      </c>
      <c r="T3461" s="5">
        <v>3.3000000000000002E-2</v>
      </c>
    </row>
    <row r="3462" spans="12:20" x14ac:dyDescent="0.5">
      <c r="L3462" s="3">
        <v>43741</v>
      </c>
      <c r="M3462" s="4">
        <v>0.40138888888888885</v>
      </c>
      <c r="N3462" s="5">
        <v>8.9999999999999993E-3</v>
      </c>
      <c r="O3462" s="5">
        <v>85.748999999999995</v>
      </c>
      <c r="P3462" s="5">
        <v>1.8230399999999998</v>
      </c>
      <c r="Q3462" s="5">
        <v>3.3000000000000002E-2</v>
      </c>
      <c r="R3462" s="5">
        <v>3.3000000000000002E-2</v>
      </c>
      <c r="S3462" s="5">
        <v>3.3000000000000002E-2</v>
      </c>
      <c r="T3462" s="5">
        <v>3.3000000000000002E-2</v>
      </c>
    </row>
    <row r="3463" spans="12:20" x14ac:dyDescent="0.5">
      <c r="L3463" s="3">
        <v>43741</v>
      </c>
      <c r="M3463" s="4">
        <v>0.40208333333333335</v>
      </c>
      <c r="N3463" s="5">
        <v>8.9999999999999993E-3</v>
      </c>
      <c r="O3463" s="5">
        <v>85.769000000000005</v>
      </c>
      <c r="P3463" s="5">
        <v>1.3811099999999998</v>
      </c>
      <c r="Q3463" s="5">
        <v>3.3000000000000002E-2</v>
      </c>
      <c r="R3463" s="5">
        <v>3.3000000000000002E-2</v>
      </c>
      <c r="S3463" s="5">
        <v>3.3000000000000002E-2</v>
      </c>
      <c r="T3463" s="5">
        <v>3.3000000000000002E-2</v>
      </c>
    </row>
    <row r="3464" spans="12:20" x14ac:dyDescent="0.5">
      <c r="L3464" s="3">
        <v>43741</v>
      </c>
      <c r="M3464" s="4">
        <v>0.40277777777777773</v>
      </c>
      <c r="N3464" s="5">
        <v>8.9999999999999993E-3</v>
      </c>
      <c r="O3464" s="5">
        <v>85.789000000000001</v>
      </c>
      <c r="P3464" s="5">
        <v>1.10466</v>
      </c>
      <c r="Q3464" s="5">
        <v>3.3000000000000002E-2</v>
      </c>
      <c r="R3464" s="5">
        <v>3.3000000000000002E-2</v>
      </c>
      <c r="S3464" s="5">
        <v>3.3000000000000002E-2</v>
      </c>
      <c r="T3464" s="5">
        <v>3.3000000000000002E-2</v>
      </c>
    </row>
    <row r="3465" spans="12:20" x14ac:dyDescent="0.5">
      <c r="L3465" s="3">
        <v>43741</v>
      </c>
      <c r="M3465" s="4">
        <v>0.40347222222222223</v>
      </c>
      <c r="N3465" s="5">
        <v>8.9999999999999993E-3</v>
      </c>
      <c r="O3465" s="5">
        <v>85.81</v>
      </c>
      <c r="P3465" s="5">
        <v>0.8498</v>
      </c>
      <c r="Q3465" s="5">
        <v>3.3000000000000002E-2</v>
      </c>
      <c r="R3465" s="5">
        <v>3.3000000000000002E-2</v>
      </c>
      <c r="S3465" s="5">
        <v>3.3000000000000002E-2</v>
      </c>
      <c r="T3465" s="5">
        <v>3.3000000000000002E-2</v>
      </c>
    </row>
    <row r="3466" spans="12:20" x14ac:dyDescent="0.5">
      <c r="L3466" s="3">
        <v>43741</v>
      </c>
      <c r="M3466" s="4">
        <v>0.40416666666666662</v>
      </c>
      <c r="N3466" s="5">
        <v>8.9999999999999993E-3</v>
      </c>
      <c r="O3466" s="5">
        <v>85.831000000000003</v>
      </c>
      <c r="P3466" s="5">
        <v>0.59662999999999999</v>
      </c>
      <c r="Q3466" s="5">
        <v>3.3000000000000002E-2</v>
      </c>
      <c r="R3466" s="5">
        <v>3.3000000000000002E-2</v>
      </c>
      <c r="S3466" s="5">
        <v>3.3000000000000002E-2</v>
      </c>
      <c r="T3466" s="5">
        <v>3.3000000000000002E-2</v>
      </c>
    </row>
    <row r="3467" spans="12:20" x14ac:dyDescent="0.5">
      <c r="L3467" s="3">
        <v>43741</v>
      </c>
      <c r="M3467" s="4">
        <v>0.40486111111111112</v>
      </c>
      <c r="N3467" s="5">
        <v>8.9999999999999993E-3</v>
      </c>
      <c r="O3467" s="5">
        <v>85.86</v>
      </c>
      <c r="P3467" s="5">
        <v>6.6000000000000003E-2</v>
      </c>
      <c r="Q3467" s="5">
        <v>3.3000000000000002E-2</v>
      </c>
      <c r="R3467" s="5">
        <v>3.3000000000000002E-2</v>
      </c>
      <c r="S3467" s="5">
        <v>3.3000000000000002E-2</v>
      </c>
      <c r="T3467" s="5">
        <v>3.3000000000000002E-2</v>
      </c>
    </row>
    <row r="3468" spans="12:20" x14ac:dyDescent="0.5">
      <c r="L3468" s="3">
        <v>43741</v>
      </c>
      <c r="M3468" s="4">
        <v>0.4055555555555555</v>
      </c>
      <c r="N3468" s="5">
        <v>8.9999999999999993E-3</v>
      </c>
      <c r="O3468" s="5">
        <v>85.882000000000005</v>
      </c>
      <c r="P3468" s="5">
        <v>6.6000000000000003E-2</v>
      </c>
      <c r="Q3468" s="5">
        <v>3.3000000000000002E-2</v>
      </c>
      <c r="R3468" s="5">
        <v>3.3000000000000002E-2</v>
      </c>
      <c r="S3468" s="5">
        <v>3.3000000000000002E-2</v>
      </c>
      <c r="T3468" s="5">
        <v>3.3000000000000002E-2</v>
      </c>
    </row>
    <row r="3469" spans="12:20" x14ac:dyDescent="0.5">
      <c r="L3469" s="3">
        <v>43741</v>
      </c>
      <c r="M3469" s="4">
        <v>0.40625</v>
      </c>
      <c r="N3469" s="5">
        <v>8.9999999999999993E-3</v>
      </c>
      <c r="O3469" s="5">
        <v>85.905000000000001</v>
      </c>
      <c r="P3469" s="5">
        <v>6.6000000000000003E-2</v>
      </c>
      <c r="Q3469" s="5">
        <v>3.3000000000000002E-2</v>
      </c>
      <c r="R3469" s="5">
        <v>3.3000000000000002E-2</v>
      </c>
      <c r="S3469" s="5">
        <v>3.3000000000000002E-2</v>
      </c>
      <c r="T3469" s="5">
        <v>3.3000000000000002E-2</v>
      </c>
    </row>
    <row r="3470" spans="12:20" x14ac:dyDescent="0.5">
      <c r="L3470" s="3">
        <v>43741</v>
      </c>
      <c r="M3470" s="4">
        <v>0.4069444444444445</v>
      </c>
      <c r="N3470" s="5">
        <v>8.9999999999999993E-3</v>
      </c>
      <c r="O3470" s="5">
        <v>85.936000000000007</v>
      </c>
      <c r="P3470" s="5">
        <v>6.6000000000000003E-2</v>
      </c>
      <c r="Q3470" s="5">
        <v>3.3000000000000002E-2</v>
      </c>
      <c r="R3470" s="5">
        <v>3.3000000000000002E-2</v>
      </c>
      <c r="S3470" s="5">
        <v>3.3000000000000002E-2</v>
      </c>
      <c r="T3470" s="5">
        <v>3.3000000000000002E-2</v>
      </c>
    </row>
    <row r="3471" spans="12:20" x14ac:dyDescent="0.5">
      <c r="L3471" s="3">
        <v>43741</v>
      </c>
      <c r="M3471" s="4">
        <v>0.40763888888888888</v>
      </c>
      <c r="N3471" s="5">
        <v>8.9999999999999993E-3</v>
      </c>
      <c r="O3471" s="5">
        <v>85.956000000000003</v>
      </c>
      <c r="P3471" s="5">
        <v>6.6000000000000003E-2</v>
      </c>
      <c r="Q3471" s="5">
        <v>3.3000000000000002E-2</v>
      </c>
      <c r="R3471" s="5">
        <v>3.3000000000000002E-2</v>
      </c>
      <c r="S3471" s="5">
        <v>3.3000000000000002E-2</v>
      </c>
      <c r="T3471" s="5">
        <v>3.3000000000000002E-2</v>
      </c>
    </row>
    <row r="3472" spans="12:20" x14ac:dyDescent="0.5">
      <c r="L3472" s="3">
        <v>43741</v>
      </c>
      <c r="M3472" s="4">
        <v>0.40833333333333338</v>
      </c>
      <c r="N3472" s="5">
        <v>8.9999999999999993E-3</v>
      </c>
      <c r="O3472" s="5">
        <v>85.983000000000004</v>
      </c>
      <c r="P3472" s="5">
        <v>6.6000000000000003E-2</v>
      </c>
      <c r="Q3472" s="5">
        <v>3.3000000000000002E-2</v>
      </c>
      <c r="R3472" s="5">
        <v>3.3000000000000002E-2</v>
      </c>
      <c r="S3472" s="5">
        <v>3.3000000000000002E-2</v>
      </c>
      <c r="T3472" s="5">
        <v>3.3000000000000002E-2</v>
      </c>
    </row>
    <row r="3473" spans="12:20" x14ac:dyDescent="0.5">
      <c r="L3473" s="3">
        <v>43741</v>
      </c>
      <c r="M3473" s="4">
        <v>0.40902777777777777</v>
      </c>
      <c r="N3473" s="5">
        <v>8.9999999999999993E-3</v>
      </c>
      <c r="O3473" s="5">
        <v>86.013000000000005</v>
      </c>
      <c r="P3473" s="5">
        <v>6.6000000000000003E-2</v>
      </c>
      <c r="Q3473" s="5">
        <v>3.3000000000000002E-2</v>
      </c>
      <c r="R3473" s="5">
        <v>3.3000000000000002E-2</v>
      </c>
      <c r="S3473" s="5">
        <v>3.3000000000000002E-2</v>
      </c>
      <c r="T3473" s="5">
        <v>3.3000000000000002E-2</v>
      </c>
    </row>
    <row r="3474" spans="12:20" x14ac:dyDescent="0.5">
      <c r="L3474" s="3">
        <v>43741</v>
      </c>
      <c r="M3474" s="4">
        <v>0.40972222222222227</v>
      </c>
      <c r="N3474" s="5">
        <v>8.9999999999999993E-3</v>
      </c>
      <c r="O3474" s="5">
        <v>86.043000000000006</v>
      </c>
      <c r="P3474" s="5">
        <v>6.6000000000000003E-2</v>
      </c>
      <c r="Q3474" s="5">
        <v>3.3000000000000002E-2</v>
      </c>
      <c r="R3474" s="5">
        <v>3.3000000000000002E-2</v>
      </c>
      <c r="S3474" s="5">
        <v>3.3000000000000002E-2</v>
      </c>
      <c r="T3474" s="5">
        <v>6.4838199999999997</v>
      </c>
    </row>
    <row r="3475" spans="12:20" x14ac:dyDescent="0.5">
      <c r="L3475" s="3">
        <v>43741</v>
      </c>
      <c r="M3475" s="4">
        <v>0.41041666666666665</v>
      </c>
      <c r="N3475" s="5">
        <v>8.9999999999999993E-3</v>
      </c>
      <c r="O3475" s="5">
        <v>86.076999999999998</v>
      </c>
      <c r="P3475" s="5">
        <v>6.6000000000000003E-2</v>
      </c>
      <c r="Q3475" s="5">
        <v>3.3000000000000002E-2</v>
      </c>
      <c r="R3475" s="5">
        <v>3.3000000000000002E-2</v>
      </c>
      <c r="S3475" s="5">
        <v>3.3000000000000002E-2</v>
      </c>
      <c r="T3475" s="5">
        <v>6.8329499999999994</v>
      </c>
    </row>
    <row r="3476" spans="12:20" x14ac:dyDescent="0.5">
      <c r="L3476" s="3">
        <v>43741</v>
      </c>
      <c r="M3476" s="4">
        <v>0.41111111111111115</v>
      </c>
      <c r="N3476" s="5">
        <v>8.9999999999999993E-3</v>
      </c>
      <c r="O3476" s="5">
        <v>86.111000000000004</v>
      </c>
      <c r="P3476" s="5">
        <v>6.6000000000000003E-2</v>
      </c>
      <c r="Q3476" s="5">
        <v>3.3000000000000002E-2</v>
      </c>
      <c r="R3476" s="5">
        <v>3.3000000000000002E-2</v>
      </c>
      <c r="S3476" s="5">
        <v>3.3000000000000002E-2</v>
      </c>
      <c r="T3476" s="5">
        <v>6.7848100000000002</v>
      </c>
    </row>
    <row r="3477" spans="12:20" x14ac:dyDescent="0.5">
      <c r="L3477" s="3">
        <v>43741</v>
      </c>
      <c r="M3477" s="4">
        <v>0.41180555555555554</v>
      </c>
      <c r="N3477" s="5">
        <v>8.9999999999999993E-3</v>
      </c>
      <c r="O3477" s="5">
        <v>86.149000000000001</v>
      </c>
      <c r="P3477" s="5">
        <v>6.6000000000000003E-2</v>
      </c>
      <c r="Q3477" s="5">
        <v>3.3000000000000002E-2</v>
      </c>
      <c r="R3477" s="5">
        <v>3.3000000000000002E-2</v>
      </c>
      <c r="S3477" s="5">
        <v>3.3000000000000002E-2</v>
      </c>
      <c r="T3477" s="5">
        <v>6.7482299999999995</v>
      </c>
    </row>
    <row r="3478" spans="12:20" x14ac:dyDescent="0.5">
      <c r="L3478" s="3">
        <v>43741</v>
      </c>
      <c r="M3478" s="4">
        <v>0.41250000000000003</v>
      </c>
      <c r="N3478" s="5">
        <v>8.9999999999999993E-3</v>
      </c>
      <c r="O3478" s="5">
        <v>86.185000000000002</v>
      </c>
      <c r="P3478" s="5">
        <v>6.6000000000000003E-2</v>
      </c>
      <c r="Q3478" s="5">
        <v>3.3000000000000002E-2</v>
      </c>
      <c r="R3478" s="5">
        <v>3.3000000000000002E-2</v>
      </c>
      <c r="S3478" s="5">
        <v>3.3000000000000002E-2</v>
      </c>
      <c r="T3478" s="5">
        <v>6.7202600000000006</v>
      </c>
    </row>
    <row r="3479" spans="12:20" x14ac:dyDescent="0.5">
      <c r="L3479" s="3">
        <v>43741</v>
      </c>
      <c r="M3479" s="4">
        <v>0.41319444444444442</v>
      </c>
      <c r="N3479" s="5">
        <v>8.9999999999999993E-3</v>
      </c>
      <c r="O3479" s="5">
        <v>86.224000000000004</v>
      </c>
      <c r="P3479" s="5">
        <v>6.6000000000000003E-2</v>
      </c>
      <c r="Q3479" s="5">
        <v>3.3000000000000002E-2</v>
      </c>
      <c r="R3479" s="5">
        <v>3.3000000000000002E-2</v>
      </c>
      <c r="S3479" s="5">
        <v>3.3000000000000002E-2</v>
      </c>
      <c r="T3479" s="5">
        <v>5.4647500000000004</v>
      </c>
    </row>
    <row r="3480" spans="12:20" x14ac:dyDescent="0.5">
      <c r="L3480" s="3">
        <v>43741</v>
      </c>
      <c r="M3480" s="4">
        <v>0.41388888888888892</v>
      </c>
      <c r="N3480" s="5">
        <v>8.9999999999999993E-3</v>
      </c>
      <c r="O3480" s="5">
        <v>86.266999999999996</v>
      </c>
      <c r="P3480" s="5">
        <v>6.6000000000000003E-2</v>
      </c>
      <c r="Q3480" s="5">
        <v>3.3000000000000002E-2</v>
      </c>
      <c r="R3480" s="5">
        <v>3.3000000000000002E-2</v>
      </c>
      <c r="S3480" s="5">
        <v>3.3000000000000002E-2</v>
      </c>
      <c r="T3480" s="5">
        <v>4.8448400000000005</v>
      </c>
    </row>
    <row r="3481" spans="12:20" x14ac:dyDescent="0.5">
      <c r="L3481" s="3">
        <v>43741</v>
      </c>
      <c r="M3481" s="4">
        <v>0.4145833333333333</v>
      </c>
      <c r="N3481" s="5">
        <v>8.9999999999999993E-3</v>
      </c>
      <c r="O3481" s="5">
        <v>86.307000000000002</v>
      </c>
      <c r="P3481" s="5">
        <v>6.6000000000000003E-2</v>
      </c>
      <c r="Q3481" s="5">
        <v>3.3000000000000002E-2</v>
      </c>
      <c r="R3481" s="5">
        <v>3.3000000000000002E-2</v>
      </c>
      <c r="S3481" s="5">
        <v>3.3000000000000002E-2</v>
      </c>
      <c r="T3481" s="5">
        <v>4.3557399999999999</v>
      </c>
    </row>
    <row r="3482" spans="12:20" x14ac:dyDescent="0.5">
      <c r="L3482" s="3">
        <v>43741</v>
      </c>
      <c r="M3482" s="4">
        <v>0.4152777777777778</v>
      </c>
      <c r="N3482" s="5">
        <v>8.9999999999999993E-3</v>
      </c>
      <c r="O3482" s="5">
        <v>86.352999999999994</v>
      </c>
      <c r="P3482" s="5">
        <v>6.6000000000000003E-2</v>
      </c>
      <c r="Q3482" s="5">
        <v>3.3000000000000002E-2</v>
      </c>
      <c r="R3482" s="5">
        <v>3.3000000000000002E-2</v>
      </c>
      <c r="S3482" s="5">
        <v>3.3000000000000002E-2</v>
      </c>
      <c r="T3482" s="5">
        <v>4.0555099999999999</v>
      </c>
    </row>
    <row r="3483" spans="12:20" x14ac:dyDescent="0.5">
      <c r="L3483" s="3">
        <v>43741</v>
      </c>
      <c r="M3483" s="4">
        <v>0.41597222222222219</v>
      </c>
      <c r="N3483" s="5">
        <v>8.9999999999999993E-3</v>
      </c>
      <c r="O3483" s="5">
        <v>86.471000000000004</v>
      </c>
      <c r="P3483" s="5">
        <v>6.6000000000000003E-2</v>
      </c>
      <c r="Q3483" s="5">
        <v>3.3000000000000002E-2</v>
      </c>
      <c r="R3483" s="5">
        <v>3.3000000000000002E-2</v>
      </c>
      <c r="S3483" s="5">
        <v>3.3000000000000002E-2</v>
      </c>
      <c r="T3483" s="5">
        <v>3.6817199999999999</v>
      </c>
    </row>
    <row r="3484" spans="12:20" x14ac:dyDescent="0.5">
      <c r="L3484" s="3">
        <v>43741</v>
      </c>
      <c r="M3484" s="4">
        <v>0.41666666666666669</v>
      </c>
      <c r="N3484" s="5">
        <v>8.9999999999999993E-3</v>
      </c>
      <c r="O3484" s="5">
        <v>86.555999999999997</v>
      </c>
      <c r="P3484" s="5">
        <v>6.6000000000000003E-2</v>
      </c>
      <c r="Q3484" s="5">
        <v>3.3000000000000002E-2</v>
      </c>
      <c r="R3484" s="5">
        <v>3.3000000000000002E-2</v>
      </c>
      <c r="S3484" s="5">
        <v>3.3000000000000002E-2</v>
      </c>
      <c r="T3484" s="5">
        <v>3.2724000000000002</v>
      </c>
    </row>
    <row r="3485" spans="12:20" x14ac:dyDescent="0.5">
      <c r="L3485" s="3">
        <v>43741</v>
      </c>
      <c r="M3485" s="4">
        <v>0.41736111111111113</v>
      </c>
      <c r="N3485" s="5">
        <v>8.9999999999999993E-3</v>
      </c>
      <c r="O3485" s="5">
        <v>86.611999999999995</v>
      </c>
      <c r="P3485" s="5">
        <v>6.6000000000000003E-2</v>
      </c>
      <c r="Q3485" s="5">
        <v>3.3000000000000002E-2</v>
      </c>
      <c r="R3485" s="5">
        <v>3.3000000000000002E-2</v>
      </c>
      <c r="S3485" s="5">
        <v>3.3000000000000002E-2</v>
      </c>
      <c r="T3485" s="5">
        <v>2.9932600000000003</v>
      </c>
    </row>
    <row r="3486" spans="12:20" x14ac:dyDescent="0.5">
      <c r="L3486" s="3">
        <v>43741</v>
      </c>
      <c r="M3486" s="4">
        <v>0.41805555555555557</v>
      </c>
      <c r="N3486" s="5">
        <v>8.9999999999999993E-3</v>
      </c>
      <c r="O3486" s="5">
        <v>86.679000000000002</v>
      </c>
      <c r="P3486" s="5">
        <v>6.6000000000000003E-2</v>
      </c>
      <c r="Q3486" s="5">
        <v>3.3000000000000002E-2</v>
      </c>
      <c r="R3486" s="5">
        <v>3.3000000000000002E-2</v>
      </c>
      <c r="S3486" s="5">
        <v>3.3000000000000002E-2</v>
      </c>
      <c r="T3486" s="5">
        <v>2.9575</v>
      </c>
    </row>
    <row r="3487" spans="12:20" x14ac:dyDescent="0.5">
      <c r="L3487" s="3">
        <v>43741</v>
      </c>
      <c r="M3487" s="4">
        <v>0.41875000000000001</v>
      </c>
      <c r="N3487" s="5">
        <v>8.9999999999999993E-3</v>
      </c>
      <c r="O3487" s="5">
        <v>86.762</v>
      </c>
      <c r="P3487" s="5">
        <v>6.6000000000000003E-2</v>
      </c>
      <c r="Q3487" s="5">
        <v>3.3000000000000002E-2</v>
      </c>
      <c r="R3487" s="5">
        <v>3.3000000000000002E-2</v>
      </c>
      <c r="S3487" s="5">
        <v>3.3000000000000002E-2</v>
      </c>
      <c r="T3487" s="5">
        <v>2.7637800000000001</v>
      </c>
    </row>
    <row r="3488" spans="12:20" x14ac:dyDescent="0.5">
      <c r="L3488" s="3">
        <v>43741</v>
      </c>
      <c r="M3488" s="4">
        <v>0.41944444444444445</v>
      </c>
      <c r="N3488" s="5">
        <v>8.9999999999999993E-3</v>
      </c>
      <c r="O3488" s="5">
        <v>81.021000000000001</v>
      </c>
      <c r="P3488" s="5">
        <v>6.6000000000000003E-2</v>
      </c>
      <c r="Q3488" s="5">
        <v>3.3000000000000002E-2</v>
      </c>
      <c r="R3488" s="5">
        <v>3.3000000000000002E-2</v>
      </c>
      <c r="S3488" s="5">
        <v>3.3000000000000002E-2</v>
      </c>
      <c r="T3488" s="5">
        <v>2.5813000000000001</v>
      </c>
    </row>
    <row r="3489" spans="12:20" x14ac:dyDescent="0.5">
      <c r="L3489" s="3">
        <v>43741</v>
      </c>
      <c r="M3489" s="4">
        <v>0.4201388888888889</v>
      </c>
      <c r="N3489" s="5">
        <v>0.01</v>
      </c>
      <c r="O3489" s="5">
        <v>72.436999999999998</v>
      </c>
      <c r="P3489" s="5">
        <v>6.6000000000000003E-2</v>
      </c>
      <c r="Q3489" s="5">
        <v>3.3000000000000002E-2</v>
      </c>
      <c r="R3489" s="5">
        <v>3.3000000000000002E-2</v>
      </c>
      <c r="S3489" s="5">
        <v>3.3000000000000002E-2</v>
      </c>
      <c r="T3489" s="5">
        <v>2.3875700000000002</v>
      </c>
    </row>
    <row r="3490" spans="12:20" x14ac:dyDescent="0.5">
      <c r="L3490" s="3">
        <v>43741</v>
      </c>
      <c r="M3490" s="4">
        <v>0.42083333333333334</v>
      </c>
      <c r="N3490" s="5">
        <v>0.01</v>
      </c>
      <c r="O3490" s="5">
        <v>72.569000000000003</v>
      </c>
      <c r="P3490" s="5">
        <v>6.6000000000000003E-2</v>
      </c>
      <c r="Q3490" s="5">
        <v>3.3000000000000002E-2</v>
      </c>
      <c r="R3490" s="5">
        <v>3.3000000000000002E-2</v>
      </c>
      <c r="S3490" s="5">
        <v>3.3000000000000002E-2</v>
      </c>
      <c r="T3490" s="5">
        <v>2.22316</v>
      </c>
    </row>
    <row r="3491" spans="12:20" x14ac:dyDescent="0.5">
      <c r="L3491" s="3">
        <v>43741</v>
      </c>
      <c r="M3491" s="4">
        <v>0.42152777777777778</v>
      </c>
      <c r="N3491" s="5">
        <v>0.01</v>
      </c>
      <c r="O3491" s="5">
        <v>72.834000000000003</v>
      </c>
      <c r="P3491" s="5">
        <v>6.6000000000000003E-2</v>
      </c>
      <c r="Q3491" s="5">
        <v>3.3000000000000002E-2</v>
      </c>
      <c r="R3491" s="5">
        <v>3.3000000000000002E-2</v>
      </c>
      <c r="S3491" s="5">
        <v>3.3000000000000002E-2</v>
      </c>
      <c r="T3491" s="5">
        <v>2.0217800000000001</v>
      </c>
    </row>
    <row r="3492" spans="12:20" x14ac:dyDescent="0.5">
      <c r="L3492" s="3">
        <v>43741</v>
      </c>
      <c r="M3492" s="4">
        <v>0.42222222222222222</v>
      </c>
      <c r="N3492" s="5">
        <v>0.01</v>
      </c>
      <c r="O3492" s="5">
        <v>73.552999999999997</v>
      </c>
      <c r="P3492" s="5">
        <v>6.6000000000000003E-2</v>
      </c>
      <c r="Q3492" s="5">
        <v>3.3000000000000002E-2</v>
      </c>
      <c r="R3492" s="5">
        <v>3.3000000000000002E-2</v>
      </c>
      <c r="S3492" s="5">
        <v>3.3000000000000002E-2</v>
      </c>
      <c r="T3492" s="5">
        <v>1.4880599999999999</v>
      </c>
    </row>
    <row r="3493" spans="12:20" x14ac:dyDescent="0.5">
      <c r="L3493" s="3">
        <v>43741</v>
      </c>
      <c r="M3493" s="4">
        <v>0.42291666666666666</v>
      </c>
      <c r="N3493" s="5">
        <v>1.2999999999999999E-2</v>
      </c>
      <c r="O3493" s="5">
        <v>16.381</v>
      </c>
      <c r="P3493" s="5">
        <v>6.6000000000000003E-2</v>
      </c>
      <c r="Q3493" s="5">
        <v>3.3000000000000002E-2</v>
      </c>
      <c r="R3493" s="5">
        <v>3.3000000000000002E-2</v>
      </c>
      <c r="S3493" s="5">
        <v>3.3000000000000002E-2</v>
      </c>
      <c r="T3493" s="5">
        <v>1.7517100000000001</v>
      </c>
    </row>
    <row r="3494" spans="12:20" x14ac:dyDescent="0.5">
      <c r="L3494" s="3">
        <v>43741</v>
      </c>
      <c r="M3494" s="4">
        <v>0.4236111111111111</v>
      </c>
      <c r="N3494" s="5">
        <v>1.2999999999999999E-2</v>
      </c>
      <c r="O3494" s="5">
        <v>0.158</v>
      </c>
      <c r="P3494" s="5">
        <v>6.6000000000000003E-2</v>
      </c>
      <c r="Q3494" s="5">
        <v>3.3000000000000002E-2</v>
      </c>
      <c r="R3494" s="5">
        <v>3.3000000000000002E-2</v>
      </c>
      <c r="S3494" s="5">
        <v>3.3000000000000002E-2</v>
      </c>
      <c r="T3494" s="5">
        <v>1.35701</v>
      </c>
    </row>
    <row r="3495" spans="12:20" x14ac:dyDescent="0.5">
      <c r="L3495" s="3">
        <v>43741</v>
      </c>
      <c r="M3495" s="4">
        <v>0.42430555555555555</v>
      </c>
      <c r="N3495" s="5">
        <v>1.2999999999999999E-2</v>
      </c>
      <c r="O3495" s="5">
        <v>0.158</v>
      </c>
      <c r="P3495" s="5">
        <v>6.6000000000000003E-2</v>
      </c>
      <c r="Q3495" s="5">
        <v>3.3000000000000002E-2</v>
      </c>
      <c r="R3495" s="5">
        <v>3.3000000000000002E-2</v>
      </c>
      <c r="S3495" s="5">
        <v>3.3000000000000002E-2</v>
      </c>
      <c r="T3495" s="5">
        <v>1.6378299999999999</v>
      </c>
    </row>
    <row r="3496" spans="12:20" x14ac:dyDescent="0.5">
      <c r="L3496" s="3">
        <v>43741</v>
      </c>
      <c r="M3496" s="4">
        <v>0.42499999999999999</v>
      </c>
      <c r="N3496" s="5">
        <v>1.2999999999999999E-2</v>
      </c>
      <c r="O3496" s="5">
        <v>0.158</v>
      </c>
      <c r="P3496" s="5">
        <v>6.6000000000000003E-2</v>
      </c>
      <c r="Q3496" s="5">
        <v>3.3000000000000002E-2</v>
      </c>
      <c r="R3496" s="5">
        <v>3.3000000000000002E-2</v>
      </c>
      <c r="S3496" s="5">
        <v>3.3000000000000002E-2</v>
      </c>
      <c r="T3496" s="5">
        <v>1.5591900000000001</v>
      </c>
    </row>
    <row r="3497" spans="12:20" x14ac:dyDescent="0.5">
      <c r="L3497" s="3">
        <v>43741</v>
      </c>
      <c r="M3497" s="4">
        <v>0.42569444444444443</v>
      </c>
      <c r="N3497" s="5">
        <v>1.2999999999999999E-2</v>
      </c>
      <c r="O3497" s="5">
        <v>0.158</v>
      </c>
      <c r="P3497" s="5">
        <v>6.6000000000000003E-2</v>
      </c>
      <c r="Q3497" s="5">
        <v>3.3000000000000002E-2</v>
      </c>
      <c r="R3497" s="5">
        <v>3.3000000000000002E-2</v>
      </c>
      <c r="S3497" s="5">
        <v>3.3000000000000002E-2</v>
      </c>
      <c r="T3497" s="5">
        <v>1.50665</v>
      </c>
    </row>
    <row r="3498" spans="12:20" x14ac:dyDescent="0.5">
      <c r="L3498" s="3">
        <v>43741</v>
      </c>
      <c r="M3498" s="4">
        <v>0.42638888888888887</v>
      </c>
      <c r="N3498" s="5">
        <v>1.2999999999999999E-2</v>
      </c>
      <c r="O3498" s="5">
        <v>0.158</v>
      </c>
      <c r="P3498" s="5">
        <v>6.6000000000000003E-2</v>
      </c>
      <c r="Q3498" s="5">
        <v>3.3000000000000002E-2</v>
      </c>
      <c r="R3498" s="5">
        <v>3.3000000000000002E-2</v>
      </c>
      <c r="S3498" s="5">
        <v>3.3000000000000002E-2</v>
      </c>
      <c r="T3498" s="5">
        <v>1.4057200000000001</v>
      </c>
    </row>
    <row r="3499" spans="12:20" x14ac:dyDescent="0.5">
      <c r="L3499" s="3">
        <v>43741</v>
      </c>
      <c r="M3499" s="4">
        <v>0.42708333333333331</v>
      </c>
      <c r="N3499" s="5">
        <v>1.2999999999999999E-2</v>
      </c>
      <c r="O3499" s="5">
        <v>0.158</v>
      </c>
      <c r="P3499" s="5">
        <v>6.6000000000000003E-2</v>
      </c>
      <c r="Q3499" s="5">
        <v>3.3000000000000002E-2</v>
      </c>
      <c r="R3499" s="5">
        <v>3.3000000000000002E-2</v>
      </c>
      <c r="S3499" s="5">
        <v>3.3000000000000002E-2</v>
      </c>
      <c r="T3499" s="5">
        <v>1.4162999999999999</v>
      </c>
    </row>
    <row r="3500" spans="12:20" x14ac:dyDescent="0.5">
      <c r="L3500" s="3">
        <v>43741</v>
      </c>
      <c r="M3500" s="4">
        <v>0.42777777777777781</v>
      </c>
      <c r="N3500" s="5">
        <v>1.2999999999999999E-2</v>
      </c>
      <c r="O3500" s="5">
        <v>0.158</v>
      </c>
      <c r="P3500" s="5">
        <v>6.6000000000000003E-2</v>
      </c>
      <c r="Q3500" s="5">
        <v>3.3000000000000002E-2</v>
      </c>
      <c r="R3500" s="5">
        <v>3.3000000000000002E-2</v>
      </c>
      <c r="S3500" s="5">
        <v>3.3000000000000002E-2</v>
      </c>
      <c r="T3500" s="5">
        <v>1.4141300000000001</v>
      </c>
    </row>
    <row r="3501" spans="12:20" x14ac:dyDescent="0.5">
      <c r="L3501" s="3">
        <v>43741</v>
      </c>
      <c r="M3501" s="4">
        <v>0.4284722222222222</v>
      </c>
      <c r="N3501" s="5">
        <v>1.2999999999999999E-2</v>
      </c>
      <c r="O3501" s="5">
        <v>0.158</v>
      </c>
      <c r="P3501" s="5">
        <v>6.6000000000000003E-2</v>
      </c>
      <c r="Q3501" s="5">
        <v>3.3000000000000002E-2</v>
      </c>
      <c r="R3501" s="5">
        <v>3.3000000000000002E-2</v>
      </c>
      <c r="S3501" s="5">
        <v>3.3000000000000002E-2</v>
      </c>
      <c r="T3501" s="5">
        <v>1.3821400000000001</v>
      </c>
    </row>
    <row r="3502" spans="12:20" x14ac:dyDescent="0.5">
      <c r="L3502" s="3">
        <v>43741</v>
      </c>
      <c r="M3502" s="4">
        <v>0.4291666666666667</v>
      </c>
      <c r="N3502" s="5">
        <v>1.2999999999999999E-2</v>
      </c>
      <c r="O3502" s="5">
        <v>0.158</v>
      </c>
      <c r="P3502" s="5">
        <v>6.6000000000000003E-2</v>
      </c>
      <c r="Q3502" s="5">
        <v>3.3000000000000002E-2</v>
      </c>
      <c r="R3502" s="5">
        <v>3.3000000000000002E-2</v>
      </c>
      <c r="S3502" s="5">
        <v>3.3000000000000002E-2</v>
      </c>
      <c r="T3502" s="5">
        <v>1.2899800000000001</v>
      </c>
    </row>
    <row r="3503" spans="12:20" x14ac:dyDescent="0.5">
      <c r="L3503" s="3">
        <v>43741</v>
      </c>
      <c r="M3503" s="4">
        <v>0.42986111111111108</v>
      </c>
      <c r="N3503" s="5">
        <v>1.2999999999999999E-2</v>
      </c>
      <c r="O3503" s="5">
        <v>0.158</v>
      </c>
      <c r="P3503" s="5">
        <v>6.6000000000000003E-2</v>
      </c>
      <c r="Q3503" s="5">
        <v>3.3000000000000002E-2</v>
      </c>
      <c r="R3503" s="5">
        <v>3.3000000000000002E-2</v>
      </c>
      <c r="S3503" s="5">
        <v>3.3000000000000002E-2</v>
      </c>
      <c r="T3503" s="5">
        <v>0.86155999999999999</v>
      </c>
    </row>
    <row r="3504" spans="12:20" x14ac:dyDescent="0.5">
      <c r="L3504" s="3">
        <v>43741</v>
      </c>
      <c r="M3504" s="4">
        <v>0.43055555555555558</v>
      </c>
      <c r="N3504" s="5">
        <v>1.2999999999999999E-2</v>
      </c>
      <c r="O3504" s="5">
        <v>0.158</v>
      </c>
      <c r="P3504" s="5">
        <v>6.6000000000000003E-2</v>
      </c>
      <c r="Q3504" s="5">
        <v>3.3000000000000002E-2</v>
      </c>
      <c r="R3504" s="5">
        <v>3.3000000000000002E-2</v>
      </c>
      <c r="S3504" s="5">
        <v>3.3000000000000002E-2</v>
      </c>
      <c r="T3504" s="5">
        <v>0.80276000000000003</v>
      </c>
    </row>
    <row r="3505" spans="12:20" x14ac:dyDescent="0.5">
      <c r="L3505" s="3">
        <v>43741</v>
      </c>
      <c r="M3505" s="4">
        <v>0.43124999999999997</v>
      </c>
      <c r="N3505" s="5">
        <v>1.2999999999999999E-2</v>
      </c>
      <c r="O3505" s="5">
        <v>0.157</v>
      </c>
      <c r="P3505" s="5">
        <v>6.6000000000000003E-2</v>
      </c>
      <c r="Q3505" s="5">
        <v>3.3000000000000002E-2</v>
      </c>
      <c r="R3505" s="5">
        <v>3.3000000000000002E-2</v>
      </c>
      <c r="S3505" s="5">
        <v>3.3000000000000002E-2</v>
      </c>
      <c r="T3505" s="5">
        <v>0.77275000000000005</v>
      </c>
    </row>
    <row r="3506" spans="12:20" x14ac:dyDescent="0.5">
      <c r="L3506" s="3">
        <v>43741</v>
      </c>
      <c r="M3506" s="4">
        <v>0.43194444444444446</v>
      </c>
      <c r="N3506" s="5">
        <v>1.2999999999999999E-2</v>
      </c>
      <c r="O3506" s="5">
        <v>0.158</v>
      </c>
      <c r="P3506" s="5">
        <v>6.6000000000000003E-2</v>
      </c>
      <c r="Q3506" s="5">
        <v>3.3000000000000002E-2</v>
      </c>
      <c r="R3506" s="5">
        <v>3.3000000000000002E-2</v>
      </c>
      <c r="S3506" s="5">
        <v>3.3000000000000002E-2</v>
      </c>
      <c r="T3506" s="5">
        <v>0.6997000000000001</v>
      </c>
    </row>
    <row r="3507" spans="12:20" x14ac:dyDescent="0.5">
      <c r="L3507" s="3">
        <v>43741</v>
      </c>
      <c r="M3507" s="4">
        <v>0.43263888888888885</v>
      </c>
      <c r="N3507" s="5">
        <v>1.2999999999999999E-2</v>
      </c>
      <c r="O3507" s="5">
        <v>0.158</v>
      </c>
      <c r="P3507" s="5">
        <v>6.6000000000000003E-2</v>
      </c>
      <c r="Q3507" s="5">
        <v>3.3000000000000002E-2</v>
      </c>
      <c r="R3507" s="5">
        <v>3.3000000000000002E-2</v>
      </c>
      <c r="S3507" s="5">
        <v>3.3000000000000002E-2</v>
      </c>
      <c r="T3507" s="5">
        <v>0.65633000000000008</v>
      </c>
    </row>
    <row r="3508" spans="12:20" x14ac:dyDescent="0.5">
      <c r="L3508" s="3">
        <v>43741</v>
      </c>
      <c r="M3508" s="4">
        <v>0.43333333333333335</v>
      </c>
      <c r="N3508" s="5">
        <v>1.2999999999999999E-2</v>
      </c>
      <c r="O3508" s="5">
        <v>0.158</v>
      </c>
      <c r="P3508" s="5">
        <v>6.6000000000000003E-2</v>
      </c>
      <c r="Q3508" s="5">
        <v>3.3000000000000002E-2</v>
      </c>
      <c r="R3508" s="5">
        <v>3.3000000000000002E-2</v>
      </c>
      <c r="S3508" s="5">
        <v>3.3000000000000002E-2</v>
      </c>
      <c r="T3508" s="5">
        <v>3.3000000000000002E-2</v>
      </c>
    </row>
    <row r="3509" spans="12:20" x14ac:dyDescent="0.5">
      <c r="L3509" s="3">
        <v>43741</v>
      </c>
      <c r="M3509" s="4">
        <v>0.43402777777777773</v>
      </c>
      <c r="N3509" s="5">
        <v>1.2999999999999999E-2</v>
      </c>
      <c r="O3509" s="5">
        <v>0.158</v>
      </c>
      <c r="P3509" s="5">
        <v>6.6000000000000003E-2</v>
      </c>
      <c r="Q3509" s="5">
        <v>3.3000000000000002E-2</v>
      </c>
      <c r="R3509" s="5">
        <v>3.3000000000000002E-2</v>
      </c>
      <c r="S3509" s="5">
        <v>3.3000000000000002E-2</v>
      </c>
      <c r="T3509" s="5">
        <v>3.3000000000000002E-2</v>
      </c>
    </row>
    <row r="3510" spans="12:20" x14ac:dyDescent="0.5">
      <c r="L3510" s="3">
        <v>43741</v>
      </c>
      <c r="M3510" s="4">
        <v>0.43472222222222223</v>
      </c>
      <c r="N3510" s="5">
        <v>1.2999999999999999E-2</v>
      </c>
      <c r="O3510" s="5">
        <v>0.158</v>
      </c>
      <c r="P3510" s="5">
        <v>6.6000000000000003E-2</v>
      </c>
      <c r="Q3510" s="5">
        <v>3.3000000000000002E-2</v>
      </c>
      <c r="R3510" s="5">
        <v>3.3000000000000002E-2</v>
      </c>
      <c r="S3510" s="5">
        <v>3.3000000000000002E-2</v>
      </c>
      <c r="T3510" s="5">
        <v>3.3000000000000002E-2</v>
      </c>
    </row>
    <row r="3511" spans="12:20" x14ac:dyDescent="0.5">
      <c r="L3511" s="3">
        <v>43741</v>
      </c>
      <c r="M3511" s="4">
        <v>0.43541666666666662</v>
      </c>
      <c r="N3511" s="5">
        <v>1.2999999999999999E-2</v>
      </c>
      <c r="O3511" s="5">
        <v>0.158</v>
      </c>
      <c r="P3511" s="5">
        <v>6.6000000000000003E-2</v>
      </c>
      <c r="Q3511" s="5">
        <v>3.3000000000000002E-2</v>
      </c>
      <c r="R3511" s="5">
        <v>3.3000000000000002E-2</v>
      </c>
      <c r="S3511" s="5">
        <v>3.3000000000000002E-2</v>
      </c>
      <c r="T3511" s="5">
        <v>3.3000000000000002E-2</v>
      </c>
    </row>
    <row r="3512" spans="12:20" x14ac:dyDescent="0.5">
      <c r="L3512" s="3">
        <v>43741</v>
      </c>
      <c r="M3512" s="4">
        <v>0.43611111111111112</v>
      </c>
      <c r="N3512" s="5">
        <v>1.2999999999999999E-2</v>
      </c>
      <c r="O3512" s="5">
        <v>0.158</v>
      </c>
      <c r="P3512" s="5">
        <v>6.6000000000000003E-2</v>
      </c>
      <c r="Q3512" s="5">
        <v>3.3000000000000002E-2</v>
      </c>
      <c r="R3512" s="5">
        <v>3.3000000000000002E-2</v>
      </c>
      <c r="S3512" s="5">
        <v>3.3000000000000002E-2</v>
      </c>
      <c r="T3512" s="5">
        <v>3.3000000000000002E-2</v>
      </c>
    </row>
    <row r="3513" spans="12:20" x14ac:dyDescent="0.5">
      <c r="L3513" s="3">
        <v>43741</v>
      </c>
      <c r="M3513" s="4">
        <v>0.4368055555555555</v>
      </c>
      <c r="N3513" s="5">
        <v>1.2999999999999999E-2</v>
      </c>
      <c r="O3513" s="5">
        <v>0.158</v>
      </c>
      <c r="P3513" s="5">
        <v>6.6000000000000003E-2</v>
      </c>
      <c r="Q3513" s="5">
        <v>3.3000000000000002E-2</v>
      </c>
      <c r="R3513" s="5">
        <v>3.3000000000000002E-2</v>
      </c>
      <c r="S3513" s="5">
        <v>3.3000000000000002E-2</v>
      </c>
      <c r="T3513" s="5">
        <v>3.3000000000000002E-2</v>
      </c>
    </row>
    <row r="3514" spans="12:20" x14ac:dyDescent="0.5">
      <c r="L3514" s="3">
        <v>43741</v>
      </c>
      <c r="M3514" s="4">
        <v>0.4375</v>
      </c>
      <c r="N3514" s="5">
        <v>1.2999999999999999E-2</v>
      </c>
      <c r="O3514" s="5">
        <v>0.158</v>
      </c>
      <c r="P3514" s="5">
        <v>6.6000000000000003E-2</v>
      </c>
      <c r="Q3514" s="5">
        <v>3.3000000000000002E-2</v>
      </c>
      <c r="R3514" s="5">
        <v>3.3000000000000002E-2</v>
      </c>
      <c r="S3514" s="5">
        <v>3.3000000000000002E-2</v>
      </c>
      <c r="T3514" s="5">
        <v>3.3000000000000002E-2</v>
      </c>
    </row>
    <row r="3515" spans="12:20" x14ac:dyDescent="0.5">
      <c r="L3515" s="3">
        <v>43741</v>
      </c>
      <c r="M3515" s="4">
        <v>0.4381944444444445</v>
      </c>
      <c r="N3515" s="5">
        <v>1.2999999999999999E-2</v>
      </c>
      <c r="O3515" s="5">
        <v>0.158</v>
      </c>
      <c r="P3515" s="5">
        <v>6.6000000000000003E-2</v>
      </c>
      <c r="Q3515" s="5">
        <v>3.3000000000000002E-2</v>
      </c>
      <c r="R3515" s="5">
        <v>3.3000000000000002E-2</v>
      </c>
      <c r="S3515" s="5">
        <v>3.3000000000000002E-2</v>
      </c>
      <c r="T3515" s="5">
        <v>3.3000000000000002E-2</v>
      </c>
    </row>
    <row r="3516" spans="12:20" x14ac:dyDescent="0.5">
      <c r="L3516" s="3">
        <v>43741</v>
      </c>
      <c r="M3516" s="4">
        <v>0.43888888888888888</v>
      </c>
      <c r="N3516" s="5">
        <v>1.2999999999999999E-2</v>
      </c>
      <c r="O3516" s="5">
        <v>0.158</v>
      </c>
      <c r="P3516" s="5">
        <v>6.6000000000000003E-2</v>
      </c>
      <c r="Q3516" s="5">
        <v>3.3000000000000002E-2</v>
      </c>
      <c r="R3516" s="5">
        <v>3.3000000000000002E-2</v>
      </c>
      <c r="S3516" s="5">
        <v>3.3000000000000002E-2</v>
      </c>
      <c r="T3516" s="5">
        <v>3.3000000000000002E-2</v>
      </c>
    </row>
    <row r="3517" spans="12:20" x14ac:dyDescent="0.5">
      <c r="L3517" s="3">
        <v>43741</v>
      </c>
      <c r="M3517" s="4">
        <v>0.43958333333333338</v>
      </c>
      <c r="N3517" s="5">
        <v>1.2999999999999999E-2</v>
      </c>
      <c r="O3517" s="5">
        <v>0.158</v>
      </c>
      <c r="P3517" s="5">
        <v>6.6000000000000003E-2</v>
      </c>
      <c r="Q3517" s="5">
        <v>3.3000000000000002E-2</v>
      </c>
      <c r="R3517" s="5">
        <v>3.3000000000000002E-2</v>
      </c>
      <c r="S3517" s="5">
        <v>3.3000000000000002E-2</v>
      </c>
      <c r="T3517" s="5">
        <v>3.3000000000000002E-2</v>
      </c>
    </row>
    <row r="3518" spans="12:20" x14ac:dyDescent="0.5">
      <c r="L3518" s="3">
        <v>43741</v>
      </c>
      <c r="M3518" s="4">
        <v>0.44027777777777777</v>
      </c>
      <c r="N3518" s="5">
        <v>1.2999999999999999E-2</v>
      </c>
      <c r="O3518" s="5">
        <v>0.158</v>
      </c>
      <c r="P3518" s="5">
        <v>6.6000000000000003E-2</v>
      </c>
      <c r="Q3518" s="5">
        <v>3.3000000000000002E-2</v>
      </c>
      <c r="R3518" s="5">
        <v>3.3000000000000002E-2</v>
      </c>
      <c r="S3518" s="5">
        <v>3.3000000000000002E-2</v>
      </c>
      <c r="T3518" s="5">
        <v>3.3000000000000002E-2</v>
      </c>
    </row>
    <row r="3519" spans="12:20" x14ac:dyDescent="0.5">
      <c r="L3519" s="3">
        <v>43741</v>
      </c>
      <c r="M3519" s="4">
        <v>0.44097222222222227</v>
      </c>
      <c r="N3519" s="5">
        <v>1.2999999999999999E-2</v>
      </c>
      <c r="O3519" s="5">
        <v>0.157</v>
      </c>
      <c r="P3519" s="5">
        <v>6.6000000000000003E-2</v>
      </c>
      <c r="Q3519" s="5">
        <v>3.3000000000000002E-2</v>
      </c>
      <c r="R3519" s="5">
        <v>3.3000000000000002E-2</v>
      </c>
      <c r="S3519" s="5">
        <v>3.3000000000000002E-2</v>
      </c>
      <c r="T3519" s="5">
        <v>3.3000000000000002E-2</v>
      </c>
    </row>
    <row r="3520" spans="12:20" x14ac:dyDescent="0.5">
      <c r="L3520" s="3">
        <v>43741</v>
      </c>
      <c r="M3520" s="4">
        <v>0.44166666666666665</v>
      </c>
      <c r="N3520" s="5">
        <v>1.2999999999999999E-2</v>
      </c>
      <c r="O3520" s="5">
        <v>0.158</v>
      </c>
      <c r="P3520" s="5">
        <v>6.6000000000000003E-2</v>
      </c>
      <c r="Q3520" s="5">
        <v>3.3000000000000002E-2</v>
      </c>
      <c r="R3520" s="5">
        <v>3.3000000000000002E-2</v>
      </c>
      <c r="S3520" s="5">
        <v>3.3000000000000002E-2</v>
      </c>
      <c r="T3520" s="5">
        <v>3.3000000000000002E-2</v>
      </c>
    </row>
    <row r="3521" spans="12:20" x14ac:dyDescent="0.5">
      <c r="L3521" s="3">
        <v>43741</v>
      </c>
      <c r="M3521" s="4">
        <v>0.44236111111111115</v>
      </c>
      <c r="N3521" s="5">
        <v>1.2999999999999999E-2</v>
      </c>
      <c r="O3521" s="5">
        <v>0.158</v>
      </c>
      <c r="P3521" s="5">
        <v>6.6000000000000003E-2</v>
      </c>
      <c r="Q3521" s="5">
        <v>3.3000000000000002E-2</v>
      </c>
      <c r="R3521" s="5">
        <v>3.3000000000000002E-2</v>
      </c>
      <c r="S3521" s="5">
        <v>3.3000000000000002E-2</v>
      </c>
      <c r="T3521" s="5">
        <v>3.3000000000000002E-2</v>
      </c>
    </row>
    <row r="3522" spans="12:20" x14ac:dyDescent="0.5">
      <c r="L3522" s="3">
        <v>43741</v>
      </c>
      <c r="M3522" s="4">
        <v>0.44305555555555554</v>
      </c>
      <c r="N3522" s="5">
        <v>1.2999999999999999E-2</v>
      </c>
      <c r="O3522" s="5">
        <v>0.158</v>
      </c>
      <c r="P3522" s="5">
        <v>6.6000000000000003E-2</v>
      </c>
      <c r="Q3522" s="5">
        <v>3.3000000000000002E-2</v>
      </c>
      <c r="R3522" s="5">
        <v>3.3000000000000002E-2</v>
      </c>
      <c r="S3522" s="5">
        <v>3.3000000000000002E-2</v>
      </c>
      <c r="T3522" s="5">
        <v>3.3000000000000002E-2</v>
      </c>
    </row>
    <row r="3523" spans="12:20" x14ac:dyDescent="0.5">
      <c r="L3523" s="3">
        <v>43741</v>
      </c>
      <c r="M3523" s="4">
        <v>0.44375000000000003</v>
      </c>
      <c r="N3523" s="5">
        <v>1.2999999999999999E-2</v>
      </c>
      <c r="O3523" s="5">
        <v>0.158</v>
      </c>
      <c r="P3523" s="5">
        <v>6.6000000000000003E-2</v>
      </c>
      <c r="Q3523" s="5">
        <v>3.3000000000000002E-2</v>
      </c>
      <c r="R3523" s="5">
        <v>3.3000000000000002E-2</v>
      </c>
      <c r="S3523" s="5">
        <v>3.3000000000000002E-2</v>
      </c>
      <c r="T3523" s="5">
        <v>3.3000000000000002E-2</v>
      </c>
    </row>
    <row r="3524" spans="12:20" x14ac:dyDescent="0.5">
      <c r="L3524" s="3">
        <v>43741</v>
      </c>
      <c r="M3524" s="4">
        <v>0.44444444444444442</v>
      </c>
      <c r="N3524" s="5">
        <v>1.2999999999999999E-2</v>
      </c>
      <c r="O3524" s="5">
        <v>0.158</v>
      </c>
      <c r="P3524" s="5">
        <v>6.6000000000000003E-2</v>
      </c>
      <c r="Q3524" s="5">
        <v>3.3000000000000002E-2</v>
      </c>
      <c r="R3524" s="5">
        <v>3.3000000000000002E-2</v>
      </c>
      <c r="S3524" s="5">
        <v>3.3000000000000002E-2</v>
      </c>
      <c r="T3524" s="5">
        <v>3.3000000000000002E-2</v>
      </c>
    </row>
    <row r="3525" spans="12:20" x14ac:dyDescent="0.5">
      <c r="L3525" s="3">
        <v>43741</v>
      </c>
      <c r="M3525" s="4">
        <v>0.44513888888888892</v>
      </c>
      <c r="N3525" s="5">
        <v>1.2999999999999999E-2</v>
      </c>
      <c r="O3525" s="5">
        <v>0.158</v>
      </c>
      <c r="P3525" s="5">
        <v>6.6000000000000003E-2</v>
      </c>
      <c r="Q3525" s="5">
        <v>3.3000000000000002E-2</v>
      </c>
      <c r="R3525" s="5">
        <v>3.3000000000000002E-2</v>
      </c>
      <c r="S3525" s="5">
        <v>3.3000000000000002E-2</v>
      </c>
      <c r="T3525" s="5">
        <v>3.3000000000000002E-2</v>
      </c>
    </row>
    <row r="3526" spans="12:20" x14ac:dyDescent="0.5">
      <c r="L3526" s="3">
        <v>43741</v>
      </c>
      <c r="M3526" s="4">
        <v>0.4458333333333333</v>
      </c>
      <c r="N3526" s="5">
        <v>1.2999999999999999E-2</v>
      </c>
      <c r="O3526" s="5">
        <v>0.158</v>
      </c>
      <c r="P3526" s="5">
        <v>6.6000000000000003E-2</v>
      </c>
      <c r="Q3526" s="5">
        <v>3.3000000000000002E-2</v>
      </c>
      <c r="R3526" s="5">
        <v>3.3000000000000002E-2</v>
      </c>
      <c r="S3526" s="5">
        <v>3.3000000000000002E-2</v>
      </c>
      <c r="T3526" s="5">
        <v>3.3000000000000002E-2</v>
      </c>
    </row>
    <row r="3527" spans="12:20" x14ac:dyDescent="0.5">
      <c r="L3527" s="3">
        <v>43741</v>
      </c>
      <c r="M3527" s="4">
        <v>0.4465277777777778</v>
      </c>
      <c r="N3527" s="5">
        <v>1.2999999999999999E-2</v>
      </c>
      <c r="O3527" s="5">
        <v>0.158</v>
      </c>
      <c r="P3527" s="5">
        <v>6.6000000000000003E-2</v>
      </c>
      <c r="Q3527" s="5">
        <v>3.3000000000000002E-2</v>
      </c>
      <c r="R3527" s="5">
        <v>3.3000000000000002E-2</v>
      </c>
      <c r="S3527" s="5">
        <v>3.3000000000000002E-2</v>
      </c>
      <c r="T3527" s="5">
        <v>3.3000000000000002E-2</v>
      </c>
    </row>
    <row r="3528" spans="12:20" x14ac:dyDescent="0.5">
      <c r="L3528" s="3">
        <v>43741</v>
      </c>
      <c r="M3528" s="4">
        <v>0.44722222222222219</v>
      </c>
      <c r="N3528" s="5">
        <v>1.2999999999999999E-2</v>
      </c>
      <c r="O3528" s="5">
        <v>0.158</v>
      </c>
      <c r="P3528" s="5">
        <v>6.6000000000000003E-2</v>
      </c>
      <c r="Q3528" s="5">
        <v>3.3000000000000002E-2</v>
      </c>
      <c r="R3528" s="5">
        <v>3.3000000000000002E-2</v>
      </c>
      <c r="S3528" s="5">
        <v>3.3000000000000002E-2</v>
      </c>
      <c r="T3528" s="5">
        <v>3.7999999999999999E-2</v>
      </c>
    </row>
    <row r="3529" spans="12:20" x14ac:dyDescent="0.5">
      <c r="L3529" s="3">
        <v>43741</v>
      </c>
      <c r="M3529" s="4">
        <v>0.44791666666666669</v>
      </c>
      <c r="N3529" s="5">
        <v>1.2999999999999999E-2</v>
      </c>
      <c r="O3529" s="5">
        <v>0.158</v>
      </c>
      <c r="P3529" s="5">
        <v>6.6000000000000003E-2</v>
      </c>
      <c r="Q3529" s="5">
        <v>3.3000000000000002E-2</v>
      </c>
      <c r="R3529" s="5">
        <v>3.3000000000000002E-2</v>
      </c>
      <c r="S3529" s="5">
        <v>3.3000000000000002E-2</v>
      </c>
      <c r="T3529" s="5">
        <v>3.5726499999999999</v>
      </c>
    </row>
    <row r="3530" spans="12:20" x14ac:dyDescent="0.5">
      <c r="L3530" s="3">
        <v>43741</v>
      </c>
      <c r="M3530" s="4">
        <v>0.44861111111111113</v>
      </c>
      <c r="N3530" s="5">
        <v>1.2999999999999999E-2</v>
      </c>
      <c r="O3530" s="5">
        <v>0.158</v>
      </c>
      <c r="P3530" s="5">
        <v>6.6000000000000003E-2</v>
      </c>
      <c r="Q3530" s="5">
        <v>3.3000000000000002E-2</v>
      </c>
      <c r="R3530" s="5">
        <v>3.3000000000000002E-2</v>
      </c>
      <c r="S3530" s="5">
        <v>3.3000000000000002E-2</v>
      </c>
      <c r="T3530" s="5">
        <v>3.5826199999999999</v>
      </c>
    </row>
    <row r="3531" spans="12:20" x14ac:dyDescent="0.5">
      <c r="L3531" s="3">
        <v>43741</v>
      </c>
      <c r="M3531" s="4">
        <v>0.44930555555555557</v>
      </c>
      <c r="N3531" s="5">
        <v>1.2999999999999999E-2</v>
      </c>
      <c r="O3531" s="5">
        <v>0.158</v>
      </c>
      <c r="P3531" s="5">
        <v>6.6000000000000003E-2</v>
      </c>
      <c r="Q3531" s="5">
        <v>3.3000000000000002E-2</v>
      </c>
      <c r="R3531" s="5">
        <v>3.3000000000000002E-2</v>
      </c>
      <c r="S3531" s="5">
        <v>3.3000000000000002E-2</v>
      </c>
      <c r="T3531" s="5">
        <v>7.0389799999999996</v>
      </c>
    </row>
    <row r="3532" spans="12:20" x14ac:dyDescent="0.5">
      <c r="L3532" s="3">
        <v>43741</v>
      </c>
      <c r="M3532" s="4">
        <v>0.45</v>
      </c>
      <c r="N3532" s="5">
        <v>1.2999999999999999E-2</v>
      </c>
      <c r="O3532" s="5">
        <v>0.158</v>
      </c>
      <c r="P3532" s="5">
        <v>6.6000000000000003E-2</v>
      </c>
      <c r="Q3532" s="5">
        <v>3.3000000000000002E-2</v>
      </c>
      <c r="R3532" s="5">
        <v>3.3000000000000002E-2</v>
      </c>
      <c r="S3532" s="5">
        <v>3.3000000000000002E-2</v>
      </c>
      <c r="T3532" s="5">
        <v>7.0401499999999997</v>
      </c>
    </row>
    <row r="3533" spans="12:20" x14ac:dyDescent="0.5">
      <c r="L3533" s="3">
        <v>43741</v>
      </c>
      <c r="M3533" s="4">
        <v>0.45069444444444445</v>
      </c>
      <c r="N3533" s="5">
        <v>1.2999999999999999E-2</v>
      </c>
      <c r="O3533" s="5">
        <v>0.158</v>
      </c>
      <c r="P3533" s="5">
        <v>6.6000000000000003E-2</v>
      </c>
      <c r="Q3533" s="5">
        <v>3.3000000000000002E-2</v>
      </c>
      <c r="R3533" s="5">
        <v>3.3000000000000002E-2</v>
      </c>
      <c r="S3533" s="5">
        <v>3.3000000000000002E-2</v>
      </c>
      <c r="T3533" s="5">
        <v>7.0321899999999999</v>
      </c>
    </row>
    <row r="3534" spans="12:20" x14ac:dyDescent="0.5">
      <c r="L3534" s="3">
        <v>43741</v>
      </c>
      <c r="M3534" s="4">
        <v>0.4513888888888889</v>
      </c>
      <c r="N3534" s="5">
        <v>1.2999999999999999E-2</v>
      </c>
      <c r="O3534" s="5">
        <v>0.158</v>
      </c>
      <c r="P3534" s="5">
        <v>6.6000000000000003E-2</v>
      </c>
      <c r="Q3534" s="5">
        <v>3.3000000000000002E-2</v>
      </c>
      <c r="R3534" s="5">
        <v>3.3000000000000002E-2</v>
      </c>
      <c r="S3534" s="5">
        <v>3.3000000000000002E-2</v>
      </c>
      <c r="T3534" s="5">
        <v>7.0350400000000004</v>
      </c>
    </row>
    <row r="3535" spans="12:20" x14ac:dyDescent="0.5">
      <c r="L3535" s="3">
        <v>43741</v>
      </c>
      <c r="M3535" s="4">
        <v>0.45208333333333334</v>
      </c>
      <c r="N3535" s="5">
        <v>1.2999999999999999E-2</v>
      </c>
      <c r="O3535" s="5">
        <v>0.158</v>
      </c>
      <c r="P3535" s="5">
        <v>6.6000000000000003E-2</v>
      </c>
      <c r="Q3535" s="5">
        <v>3.3000000000000002E-2</v>
      </c>
      <c r="R3535" s="5">
        <v>3.3000000000000002E-2</v>
      </c>
      <c r="S3535" s="5">
        <v>3.3000000000000002E-2</v>
      </c>
      <c r="T3535" s="5">
        <v>7.03545</v>
      </c>
    </row>
    <row r="3536" spans="12:20" x14ac:dyDescent="0.5">
      <c r="L3536" s="3">
        <v>43741</v>
      </c>
      <c r="M3536" s="4">
        <v>0.45277777777777778</v>
      </c>
      <c r="N3536" s="5">
        <v>1.2999999999999999E-2</v>
      </c>
      <c r="O3536" s="5">
        <v>0.158</v>
      </c>
      <c r="P3536" s="5">
        <v>6.6000000000000003E-2</v>
      </c>
      <c r="Q3536" s="5">
        <v>3.3000000000000002E-2</v>
      </c>
      <c r="R3536" s="5">
        <v>3.3000000000000002E-2</v>
      </c>
      <c r="S3536" s="5">
        <v>3.3000000000000002E-2</v>
      </c>
      <c r="T3536" s="5">
        <v>7.0410900000000005</v>
      </c>
    </row>
    <row r="3537" spans="12:20" x14ac:dyDescent="0.5">
      <c r="L3537" s="3">
        <v>43741</v>
      </c>
      <c r="M3537" s="4">
        <v>0.45347222222222222</v>
      </c>
      <c r="N3537" s="5">
        <v>1.2999999999999999E-2</v>
      </c>
      <c r="O3537" s="5">
        <v>0.158</v>
      </c>
      <c r="P3537" s="5">
        <v>6.6000000000000003E-2</v>
      </c>
      <c r="Q3537" s="5">
        <v>3.3000000000000002E-2</v>
      </c>
      <c r="R3537" s="5">
        <v>3.3000000000000002E-2</v>
      </c>
      <c r="S3537" s="5">
        <v>3.3000000000000002E-2</v>
      </c>
      <c r="T3537" s="5">
        <v>7.0451499999999996</v>
      </c>
    </row>
    <row r="3538" spans="12:20" x14ac:dyDescent="0.5">
      <c r="L3538" s="3">
        <v>43741</v>
      </c>
      <c r="M3538" s="4">
        <v>0.45416666666666666</v>
      </c>
      <c r="N3538" s="5">
        <v>1.2999999999999999E-2</v>
      </c>
      <c r="O3538" s="5">
        <v>0.158</v>
      </c>
      <c r="P3538" s="5">
        <v>6.6000000000000003E-2</v>
      </c>
      <c r="Q3538" s="5">
        <v>3.3000000000000002E-2</v>
      </c>
      <c r="R3538" s="5">
        <v>3.3000000000000002E-2</v>
      </c>
      <c r="S3538" s="5">
        <v>3.3000000000000002E-2</v>
      </c>
      <c r="T3538" s="5">
        <v>7.0404</v>
      </c>
    </row>
    <row r="3539" spans="12:20" x14ac:dyDescent="0.5">
      <c r="L3539" s="3">
        <v>43741</v>
      </c>
      <c r="M3539" s="4">
        <v>0.4548611111111111</v>
      </c>
      <c r="N3539" s="5">
        <v>1.2999999999999999E-2</v>
      </c>
      <c r="O3539" s="5">
        <v>0.158</v>
      </c>
      <c r="P3539" s="5">
        <v>6.6000000000000003E-2</v>
      </c>
      <c r="Q3539" s="5">
        <v>3.3000000000000002E-2</v>
      </c>
      <c r="R3539" s="5">
        <v>3.3000000000000002E-2</v>
      </c>
      <c r="S3539" s="5">
        <v>3.3000000000000002E-2</v>
      </c>
      <c r="T3539" s="5">
        <v>7.0464799999999999</v>
      </c>
    </row>
    <row r="3540" spans="12:20" x14ac:dyDescent="0.5">
      <c r="L3540" s="3">
        <v>43741</v>
      </c>
      <c r="M3540" s="4">
        <v>0.45555555555555555</v>
      </c>
      <c r="N3540" s="5">
        <v>1.2999999999999999E-2</v>
      </c>
      <c r="O3540" s="5">
        <v>0.158</v>
      </c>
      <c r="P3540" s="5">
        <v>6.6000000000000003E-2</v>
      </c>
      <c r="Q3540" s="5">
        <v>3.3000000000000002E-2</v>
      </c>
      <c r="R3540" s="5">
        <v>3.3000000000000002E-2</v>
      </c>
      <c r="S3540" s="5">
        <v>3.3000000000000002E-2</v>
      </c>
      <c r="T3540" s="5">
        <v>7.0503800000000005</v>
      </c>
    </row>
    <row r="3541" spans="12:20" x14ac:dyDescent="0.5">
      <c r="L3541" s="3">
        <v>43741</v>
      </c>
      <c r="M3541" s="4">
        <v>0.45624999999999999</v>
      </c>
      <c r="N3541" s="5">
        <v>1.2999999999999999E-2</v>
      </c>
      <c r="O3541" s="5">
        <v>0.158</v>
      </c>
      <c r="P3541" s="5">
        <v>6.6000000000000003E-2</v>
      </c>
      <c r="Q3541" s="5">
        <v>3.3000000000000002E-2</v>
      </c>
      <c r="R3541" s="5">
        <v>3.3000000000000002E-2</v>
      </c>
      <c r="S3541" s="5">
        <v>3.3000000000000002E-2</v>
      </c>
      <c r="T3541" s="5">
        <v>7.0404399999999994</v>
      </c>
    </row>
    <row r="3542" spans="12:20" x14ac:dyDescent="0.5">
      <c r="L3542" s="3">
        <v>43741</v>
      </c>
      <c r="M3542" s="4">
        <v>0.45694444444444443</v>
      </c>
      <c r="N3542" s="5">
        <v>1.2999999999999999E-2</v>
      </c>
      <c r="O3542" s="5">
        <v>0.158</v>
      </c>
      <c r="P3542" s="5">
        <v>6.6000000000000003E-2</v>
      </c>
      <c r="Q3542" s="5">
        <v>3.3000000000000002E-2</v>
      </c>
      <c r="R3542" s="5">
        <v>3.3000000000000002E-2</v>
      </c>
      <c r="S3542" s="5">
        <v>3.3000000000000002E-2</v>
      </c>
      <c r="T3542" s="5">
        <v>7.0413900000000007</v>
      </c>
    </row>
    <row r="3543" spans="12:20" x14ac:dyDescent="0.5">
      <c r="L3543" s="3">
        <v>43741</v>
      </c>
      <c r="M3543" s="4">
        <v>0.45763888888888887</v>
      </c>
      <c r="N3543" s="5">
        <v>1.2999999999999999E-2</v>
      </c>
      <c r="O3543" s="5">
        <v>0.158</v>
      </c>
      <c r="P3543" s="5">
        <v>6.6000000000000003E-2</v>
      </c>
      <c r="Q3543" s="5">
        <v>3.3000000000000002E-2</v>
      </c>
      <c r="R3543" s="5">
        <v>3.3000000000000002E-2</v>
      </c>
      <c r="S3543" s="5">
        <v>3.3000000000000002E-2</v>
      </c>
      <c r="T3543" s="5">
        <v>7.03721</v>
      </c>
    </row>
    <row r="3544" spans="12:20" x14ac:dyDescent="0.5">
      <c r="L3544" s="3">
        <v>43741</v>
      </c>
      <c r="M3544" s="4">
        <v>0.45833333333333331</v>
      </c>
      <c r="N3544" s="5">
        <v>1.2999999999999999E-2</v>
      </c>
      <c r="O3544" s="5">
        <v>0.158</v>
      </c>
      <c r="P3544" s="5">
        <v>6.6000000000000003E-2</v>
      </c>
      <c r="Q3544" s="5">
        <v>3.3000000000000002E-2</v>
      </c>
      <c r="R3544" s="5">
        <v>3.3000000000000002E-2</v>
      </c>
      <c r="S3544" s="5">
        <v>3.3000000000000002E-2</v>
      </c>
      <c r="T3544" s="5">
        <v>7.0542100000000003</v>
      </c>
    </row>
    <row r="3545" spans="12:20" x14ac:dyDescent="0.5">
      <c r="L3545" s="3">
        <v>43741</v>
      </c>
      <c r="M3545" s="4">
        <v>0.45902777777777781</v>
      </c>
      <c r="N3545" s="5">
        <v>1.2999999999999999E-2</v>
      </c>
      <c r="O3545" s="5">
        <v>0.158</v>
      </c>
      <c r="P3545" s="5">
        <v>7.1000000000000008E-2</v>
      </c>
      <c r="Q3545" s="5">
        <v>3.3000000000000002E-2</v>
      </c>
      <c r="R3545" s="5">
        <v>3.3000000000000002E-2</v>
      </c>
      <c r="S3545" s="5">
        <v>3.3000000000000002E-2</v>
      </c>
      <c r="T3545" s="5">
        <v>7.0407399999999996</v>
      </c>
    </row>
    <row r="3546" spans="12:20" x14ac:dyDescent="0.5">
      <c r="L3546" s="3">
        <v>43741</v>
      </c>
      <c r="M3546" s="4">
        <v>0.4597222222222222</v>
      </c>
      <c r="N3546" s="5">
        <v>1.2999999999999999E-2</v>
      </c>
      <c r="O3546" s="5">
        <v>0.158</v>
      </c>
      <c r="P3546" s="5">
        <v>3.5564699999999996</v>
      </c>
      <c r="Q3546" s="5">
        <v>3.3000000000000002E-2</v>
      </c>
      <c r="R3546" s="5">
        <v>3.3000000000000002E-2</v>
      </c>
      <c r="S3546" s="5">
        <v>3.3000000000000002E-2</v>
      </c>
      <c r="T3546" s="5">
        <v>7.0466899999999999</v>
      </c>
    </row>
    <row r="3547" spans="12:20" x14ac:dyDescent="0.5">
      <c r="L3547" s="3">
        <v>43741</v>
      </c>
      <c r="M3547" s="4">
        <v>0.4604166666666667</v>
      </c>
      <c r="N3547" s="5">
        <v>1.2999999999999999E-2</v>
      </c>
      <c r="O3547" s="5">
        <v>0.158</v>
      </c>
      <c r="P3547" s="5">
        <v>3.5575300000000003</v>
      </c>
      <c r="Q3547" s="5">
        <v>3.3000000000000002E-2</v>
      </c>
      <c r="R3547" s="5">
        <v>3.3000000000000002E-2</v>
      </c>
      <c r="S3547" s="5">
        <v>3.3000000000000002E-2</v>
      </c>
      <c r="T3547" s="5">
        <v>7.0418700000000003</v>
      </c>
    </row>
    <row r="3548" spans="12:20" x14ac:dyDescent="0.5">
      <c r="L3548" s="3">
        <v>43741</v>
      </c>
      <c r="M3548" s="4">
        <v>0.46111111111111108</v>
      </c>
      <c r="N3548" s="5">
        <v>1.2999999999999999E-2</v>
      </c>
      <c r="O3548" s="5">
        <v>0.158</v>
      </c>
      <c r="P3548" s="5">
        <v>3.6364499999999995</v>
      </c>
      <c r="Q3548" s="5">
        <v>3.3000000000000002E-2</v>
      </c>
      <c r="R3548" s="5">
        <v>3.3000000000000002E-2</v>
      </c>
      <c r="S3548" s="5">
        <v>3.3000000000000002E-2</v>
      </c>
      <c r="T3548" s="5">
        <v>7.04528</v>
      </c>
    </row>
    <row r="3549" spans="12:20" x14ac:dyDescent="0.5">
      <c r="L3549" s="3">
        <v>43741</v>
      </c>
      <c r="M3549" s="4">
        <v>0.46180555555555558</v>
      </c>
      <c r="N3549" s="5">
        <v>1.2999999999999999E-2</v>
      </c>
      <c r="O3549" s="5">
        <v>0.158</v>
      </c>
      <c r="P3549" s="5">
        <v>6.6000000000000003E-2</v>
      </c>
      <c r="Q3549" s="5">
        <v>3.3000000000000002E-2</v>
      </c>
      <c r="R3549" s="5">
        <v>3.3000000000000002E-2</v>
      </c>
      <c r="S3549" s="5">
        <v>3.3000000000000002E-2</v>
      </c>
      <c r="T3549" s="5">
        <v>7.04026</v>
      </c>
    </row>
    <row r="3550" spans="12:20" x14ac:dyDescent="0.5">
      <c r="L3550" s="3">
        <v>43741</v>
      </c>
      <c r="M3550" s="4">
        <v>0.46249999999999997</v>
      </c>
      <c r="N3550" s="5">
        <v>1.2999999999999999E-2</v>
      </c>
      <c r="O3550" s="5">
        <v>0.158</v>
      </c>
      <c r="P3550" s="5">
        <v>6.6000000000000003E-2</v>
      </c>
      <c r="Q3550" s="5">
        <v>3.3000000000000002E-2</v>
      </c>
      <c r="R3550" s="5">
        <v>3.3000000000000002E-2</v>
      </c>
      <c r="S3550" s="5">
        <v>3.3000000000000002E-2</v>
      </c>
      <c r="T3550" s="5">
        <v>7.0456899999999996</v>
      </c>
    </row>
    <row r="3551" spans="12:20" x14ac:dyDescent="0.5">
      <c r="L3551" s="3">
        <v>43741</v>
      </c>
      <c r="M3551" s="4">
        <v>0.46319444444444446</v>
      </c>
      <c r="N3551" s="5">
        <v>1.2999999999999999E-2</v>
      </c>
      <c r="O3551" s="5">
        <v>0.158</v>
      </c>
      <c r="P3551" s="5">
        <v>4.9452299999999996</v>
      </c>
      <c r="Q3551" s="5">
        <v>3.3000000000000002E-2</v>
      </c>
      <c r="R3551" s="5">
        <v>3.3000000000000002E-2</v>
      </c>
      <c r="S3551" s="5">
        <v>3.3000000000000002E-2</v>
      </c>
      <c r="T3551" s="5">
        <v>7.0503500000000008</v>
      </c>
    </row>
    <row r="3552" spans="12:20" x14ac:dyDescent="0.5">
      <c r="L3552" s="3">
        <v>43741</v>
      </c>
      <c r="M3552" s="4">
        <v>0.46388888888888885</v>
      </c>
      <c r="N3552" s="5">
        <v>1.2999999999999999E-2</v>
      </c>
      <c r="O3552" s="5">
        <v>0.158</v>
      </c>
      <c r="P3552" s="5">
        <v>7.1308199999999999</v>
      </c>
      <c r="Q3552" s="5">
        <v>3.3000000000000002E-2</v>
      </c>
      <c r="R3552" s="5">
        <v>3.3000000000000002E-2</v>
      </c>
      <c r="S3552" s="5">
        <v>3.3000000000000002E-2</v>
      </c>
      <c r="T3552" s="5">
        <v>7.04786</v>
      </c>
    </row>
    <row r="3553" spans="12:20" x14ac:dyDescent="0.5">
      <c r="L3553" s="3">
        <v>43741</v>
      </c>
      <c r="M3553" s="4">
        <v>0.46458333333333335</v>
      </c>
      <c r="N3553" s="5">
        <v>1.2999999999999999E-2</v>
      </c>
      <c r="O3553" s="5">
        <v>0.158</v>
      </c>
      <c r="P3553" s="5">
        <v>7.1233700000000004</v>
      </c>
      <c r="Q3553" s="5">
        <v>3.3000000000000002E-2</v>
      </c>
      <c r="R3553" s="5">
        <v>3.3000000000000002E-2</v>
      </c>
      <c r="S3553" s="5">
        <v>3.3000000000000002E-2</v>
      </c>
      <c r="T3553" s="5">
        <v>7.05131</v>
      </c>
    </row>
    <row r="3554" spans="12:20" x14ac:dyDescent="0.5">
      <c r="L3554" s="3">
        <v>43741</v>
      </c>
      <c r="M3554" s="4">
        <v>0.46527777777777773</v>
      </c>
      <c r="N3554" s="5">
        <v>1.2999999999999999E-2</v>
      </c>
      <c r="O3554" s="5">
        <v>0.158</v>
      </c>
      <c r="P3554" s="5">
        <v>7.1216100000000004</v>
      </c>
      <c r="Q3554" s="5">
        <v>3.3000000000000002E-2</v>
      </c>
      <c r="R3554" s="5">
        <v>3.3000000000000002E-2</v>
      </c>
      <c r="S3554" s="5">
        <v>3.3000000000000002E-2</v>
      </c>
      <c r="T3554" s="5">
        <v>7.0498700000000003</v>
      </c>
    </row>
    <row r="3555" spans="12:20" x14ac:dyDescent="0.5">
      <c r="L3555" s="3">
        <v>43741</v>
      </c>
      <c r="M3555" s="4">
        <v>0.46597222222222223</v>
      </c>
      <c r="N3555" s="5">
        <v>1.2999999999999999E-2</v>
      </c>
      <c r="O3555" s="5">
        <v>0.158</v>
      </c>
      <c r="P3555" s="5">
        <v>7.1392899999999999</v>
      </c>
      <c r="Q3555" s="5">
        <v>3.3000000000000002E-2</v>
      </c>
      <c r="R3555" s="5">
        <v>3.3000000000000002E-2</v>
      </c>
      <c r="S3555" s="5">
        <v>3.3000000000000002E-2</v>
      </c>
      <c r="T3555" s="5">
        <v>7.0582600000000006</v>
      </c>
    </row>
    <row r="3556" spans="12:20" x14ac:dyDescent="0.5">
      <c r="L3556" s="3">
        <v>43741</v>
      </c>
      <c r="M3556" s="4">
        <v>0.46666666666666662</v>
      </c>
      <c r="N3556" s="5">
        <v>1.2999999999999999E-2</v>
      </c>
      <c r="O3556" s="5">
        <v>0.158</v>
      </c>
      <c r="P3556" s="5">
        <v>7.1311600000000004</v>
      </c>
      <c r="Q3556" s="5">
        <v>3.3000000000000002E-2</v>
      </c>
      <c r="R3556" s="5">
        <v>3.3000000000000002E-2</v>
      </c>
      <c r="S3556" s="5">
        <v>3.3000000000000002E-2</v>
      </c>
      <c r="T3556" s="5">
        <v>7.0458100000000004</v>
      </c>
    </row>
    <row r="3557" spans="12:20" x14ac:dyDescent="0.5">
      <c r="L3557" s="3">
        <v>43741</v>
      </c>
      <c r="M3557" s="4">
        <v>0.46736111111111112</v>
      </c>
      <c r="N3557" s="5">
        <v>1.2999999999999999E-2</v>
      </c>
      <c r="O3557" s="5">
        <v>0.158</v>
      </c>
      <c r="P3557" s="5">
        <v>7.1650800000000006</v>
      </c>
      <c r="Q3557" s="5">
        <v>3.3000000000000002E-2</v>
      </c>
      <c r="R3557" s="5">
        <v>3.3000000000000002E-2</v>
      </c>
      <c r="S3557" s="5">
        <v>3.3000000000000002E-2</v>
      </c>
      <c r="T3557" s="5">
        <v>7.0688599999999999</v>
      </c>
    </row>
    <row r="3558" spans="12:20" x14ac:dyDescent="0.5">
      <c r="L3558" s="3">
        <v>43741</v>
      </c>
      <c r="M3558" s="4">
        <v>0.4680555555555555</v>
      </c>
      <c r="N3558" s="5">
        <v>1.2999999999999999E-2</v>
      </c>
      <c r="O3558" s="5">
        <v>0.158</v>
      </c>
      <c r="P3558" s="5">
        <v>7.1439200000000005</v>
      </c>
      <c r="Q3558" s="5">
        <v>3.3000000000000002E-2</v>
      </c>
      <c r="R3558" s="5">
        <v>3.3000000000000002E-2</v>
      </c>
      <c r="S3558" s="5">
        <v>3.3000000000000002E-2</v>
      </c>
      <c r="T3558" s="5">
        <v>7.0453000000000001</v>
      </c>
    </row>
    <row r="3559" spans="12:20" x14ac:dyDescent="0.5">
      <c r="L3559" s="3">
        <v>43741</v>
      </c>
      <c r="M3559" s="4">
        <v>0.46875</v>
      </c>
      <c r="N3559" s="5">
        <v>1.2999999999999999E-2</v>
      </c>
      <c r="O3559" s="5">
        <v>0.158</v>
      </c>
      <c r="P3559" s="5">
        <v>7.1534000000000004</v>
      </c>
      <c r="Q3559" s="5">
        <v>3.3000000000000002E-2</v>
      </c>
      <c r="R3559" s="5">
        <v>3.3000000000000002E-2</v>
      </c>
      <c r="S3559" s="5">
        <v>3.3000000000000002E-2</v>
      </c>
      <c r="T3559" s="5">
        <v>7.0431499999999998</v>
      </c>
    </row>
    <row r="3560" spans="12:20" x14ac:dyDescent="0.5">
      <c r="L3560" s="3">
        <v>43741</v>
      </c>
      <c r="M3560" s="4">
        <v>0.4694444444444445</v>
      </c>
      <c r="N3560" s="5">
        <v>1.2999999999999999E-2</v>
      </c>
      <c r="O3560" s="5">
        <v>0.158</v>
      </c>
      <c r="P3560" s="5">
        <v>7.1472899999999999</v>
      </c>
      <c r="Q3560" s="5">
        <v>3.3000000000000002E-2</v>
      </c>
      <c r="R3560" s="5">
        <v>3.3000000000000002E-2</v>
      </c>
      <c r="S3560" s="5">
        <v>3.3000000000000002E-2</v>
      </c>
      <c r="T3560" s="5">
        <v>7.0512600000000001</v>
      </c>
    </row>
    <row r="3561" spans="12:20" x14ac:dyDescent="0.5">
      <c r="L3561" s="3">
        <v>43741</v>
      </c>
      <c r="M3561" s="4">
        <v>0.47013888888888888</v>
      </c>
      <c r="N3561" s="5">
        <v>1.2999999999999999E-2</v>
      </c>
      <c r="O3561" s="5">
        <v>0.158</v>
      </c>
      <c r="P3561" s="5">
        <v>7.1527200000000004</v>
      </c>
      <c r="Q3561" s="5">
        <v>3.3000000000000002E-2</v>
      </c>
      <c r="R3561" s="5">
        <v>3.3000000000000002E-2</v>
      </c>
      <c r="S3561" s="5">
        <v>3.3000000000000002E-2</v>
      </c>
      <c r="T3561" s="5">
        <v>7.0618100000000004</v>
      </c>
    </row>
    <row r="3562" spans="12:20" x14ac:dyDescent="0.5">
      <c r="L3562" s="3">
        <v>43741</v>
      </c>
      <c r="M3562" s="4">
        <v>0.47083333333333338</v>
      </c>
      <c r="N3562" s="5">
        <v>1.2999999999999999E-2</v>
      </c>
      <c r="O3562" s="5">
        <v>0.158</v>
      </c>
      <c r="P3562" s="5">
        <v>7.1579100000000002</v>
      </c>
      <c r="Q3562" s="5">
        <v>3.3000000000000002E-2</v>
      </c>
      <c r="R3562" s="5">
        <v>3.3000000000000002E-2</v>
      </c>
      <c r="S3562" s="5">
        <v>3.3000000000000002E-2</v>
      </c>
      <c r="T3562" s="5">
        <v>7.0483199999999995</v>
      </c>
    </row>
    <row r="3563" spans="12:20" x14ac:dyDescent="0.5">
      <c r="L3563" s="3">
        <v>43741</v>
      </c>
      <c r="M3563" s="4">
        <v>0.47152777777777777</v>
      </c>
      <c r="N3563" s="5">
        <v>1.2999999999999999E-2</v>
      </c>
      <c r="O3563" s="5">
        <v>0.158</v>
      </c>
      <c r="P3563" s="5">
        <v>7.1640800000000002</v>
      </c>
      <c r="Q3563" s="5">
        <v>3.3000000000000002E-2</v>
      </c>
      <c r="R3563" s="5">
        <v>3.3000000000000002E-2</v>
      </c>
      <c r="S3563" s="5">
        <v>3.3000000000000002E-2</v>
      </c>
      <c r="T3563" s="5">
        <v>7.0625200000000001</v>
      </c>
    </row>
    <row r="3564" spans="12:20" x14ac:dyDescent="0.5">
      <c r="L3564" s="3">
        <v>43741</v>
      </c>
      <c r="M3564" s="4">
        <v>0.47222222222222227</v>
      </c>
      <c r="N3564" s="5">
        <v>1.2999999999999999E-2</v>
      </c>
      <c r="O3564" s="5">
        <v>0.158</v>
      </c>
      <c r="P3564" s="5">
        <v>7.1674700000000007</v>
      </c>
      <c r="Q3564" s="5">
        <v>3.3000000000000002E-2</v>
      </c>
      <c r="R3564" s="5">
        <v>3.3000000000000002E-2</v>
      </c>
      <c r="S3564" s="5">
        <v>3.3000000000000002E-2</v>
      </c>
      <c r="T3564" s="5">
        <v>7.0556099999999997</v>
      </c>
    </row>
    <row r="3565" spans="12:20" x14ac:dyDescent="0.5">
      <c r="L3565" s="3">
        <v>43741</v>
      </c>
      <c r="M3565" s="4">
        <v>0.47291666666666665</v>
      </c>
      <c r="N3565" s="5">
        <v>1.2999999999999999E-2</v>
      </c>
      <c r="O3565" s="5">
        <v>0.158</v>
      </c>
      <c r="P3565" s="5">
        <v>7.1537300000000004</v>
      </c>
      <c r="Q3565" s="5">
        <v>3.3000000000000002E-2</v>
      </c>
      <c r="R3565" s="5">
        <v>3.3000000000000002E-2</v>
      </c>
      <c r="S3565" s="5">
        <v>3.3000000000000002E-2</v>
      </c>
      <c r="T3565" s="5">
        <v>7.0465499999999999</v>
      </c>
    </row>
    <row r="3566" spans="12:20" x14ac:dyDescent="0.5">
      <c r="L3566" s="3">
        <v>43741</v>
      </c>
      <c r="M3566" s="4">
        <v>0.47361111111111115</v>
      </c>
      <c r="N3566" s="5">
        <v>1.2999999999999999E-2</v>
      </c>
      <c r="O3566" s="5">
        <v>0.158</v>
      </c>
      <c r="P3566" s="5">
        <v>7.1684400000000004</v>
      </c>
      <c r="Q3566" s="5">
        <v>3.3000000000000002E-2</v>
      </c>
      <c r="R3566" s="5">
        <v>3.3000000000000002E-2</v>
      </c>
      <c r="S3566" s="5">
        <v>3.3000000000000002E-2</v>
      </c>
      <c r="T3566" s="5">
        <v>7.0557799999999995</v>
      </c>
    </row>
    <row r="3567" spans="12:20" x14ac:dyDescent="0.5">
      <c r="L3567" s="3">
        <v>43741</v>
      </c>
      <c r="M3567" s="4">
        <v>0.47430555555555554</v>
      </c>
      <c r="N3567" s="5">
        <v>1.2999999999999999E-2</v>
      </c>
      <c r="O3567" s="5">
        <v>0.158</v>
      </c>
      <c r="P3567" s="5">
        <v>7.1560500000000005</v>
      </c>
      <c r="Q3567" s="5">
        <v>3.3000000000000002E-2</v>
      </c>
      <c r="R3567" s="5">
        <v>3.3000000000000002E-2</v>
      </c>
      <c r="S3567" s="5">
        <v>3.3000000000000002E-2</v>
      </c>
      <c r="T3567" s="5">
        <v>7.0407000000000002</v>
      </c>
    </row>
    <row r="3568" spans="12:20" x14ac:dyDescent="0.5">
      <c r="L3568" s="3">
        <v>43741</v>
      </c>
      <c r="M3568" s="4">
        <v>0.47500000000000003</v>
      </c>
      <c r="N3568" s="5">
        <v>1.2999999999999999E-2</v>
      </c>
      <c r="O3568" s="5">
        <v>0.158</v>
      </c>
      <c r="P3568" s="5">
        <v>7.1735000000000007</v>
      </c>
      <c r="Q3568" s="5">
        <v>3.3000000000000002E-2</v>
      </c>
      <c r="R3568" s="5">
        <v>3.3000000000000002E-2</v>
      </c>
      <c r="S3568" s="5">
        <v>3.3000000000000002E-2</v>
      </c>
      <c r="T3568" s="5">
        <v>7.0545400000000003</v>
      </c>
    </row>
    <row r="3569" spans="12:20" x14ac:dyDescent="0.5">
      <c r="L3569" s="3">
        <v>43741</v>
      </c>
      <c r="M3569" s="4">
        <v>0.47569444444444442</v>
      </c>
      <c r="N3569" s="5">
        <v>1.2999999999999999E-2</v>
      </c>
      <c r="O3569" s="5">
        <v>0.158</v>
      </c>
      <c r="P3569" s="5">
        <v>7.1852799999999997</v>
      </c>
      <c r="Q3569" s="5">
        <v>3.3000000000000002E-2</v>
      </c>
      <c r="R3569" s="5">
        <v>3.3000000000000002E-2</v>
      </c>
      <c r="S3569" s="5">
        <v>3.3000000000000002E-2</v>
      </c>
      <c r="T3569" s="5">
        <v>7.04772</v>
      </c>
    </row>
    <row r="3570" spans="12:20" x14ac:dyDescent="0.5">
      <c r="L3570" s="3">
        <v>43741</v>
      </c>
      <c r="M3570" s="4">
        <v>0.47638888888888892</v>
      </c>
      <c r="N3570" s="5">
        <v>1.2999999999999999E-2</v>
      </c>
      <c r="O3570" s="5">
        <v>0.158</v>
      </c>
      <c r="P3570" s="5">
        <v>7.1627200000000002</v>
      </c>
      <c r="Q3570" s="5">
        <v>3.3000000000000002E-2</v>
      </c>
      <c r="R3570" s="5">
        <v>3.3000000000000002E-2</v>
      </c>
      <c r="S3570" s="5">
        <v>3.3000000000000002E-2</v>
      </c>
      <c r="T3570" s="5">
        <v>7.0452599999999999</v>
      </c>
    </row>
    <row r="3571" spans="12:20" x14ac:dyDescent="0.5">
      <c r="L3571" s="3">
        <v>43741</v>
      </c>
      <c r="M3571" s="4">
        <v>0.4770833333333333</v>
      </c>
      <c r="N3571" s="5">
        <v>1.2999999999999999E-2</v>
      </c>
      <c r="O3571" s="5">
        <v>0.158</v>
      </c>
      <c r="P3571" s="5">
        <v>7.1688400000000003</v>
      </c>
      <c r="Q3571" s="5">
        <v>3.3000000000000002E-2</v>
      </c>
      <c r="R3571" s="5">
        <v>3.3000000000000002E-2</v>
      </c>
      <c r="S3571" s="5">
        <v>3.3000000000000002E-2</v>
      </c>
      <c r="T3571" s="5">
        <v>7.05633</v>
      </c>
    </row>
    <row r="3572" spans="12:20" x14ac:dyDescent="0.5">
      <c r="L3572" s="3">
        <v>43741</v>
      </c>
      <c r="M3572" s="4">
        <v>0.4777777777777778</v>
      </c>
      <c r="N3572" s="5">
        <v>1.2999999999999999E-2</v>
      </c>
      <c r="O3572" s="5">
        <v>0.158</v>
      </c>
      <c r="P3572" s="5">
        <v>7.1899600000000001</v>
      </c>
      <c r="Q3572" s="5">
        <v>3.3000000000000002E-2</v>
      </c>
      <c r="R3572" s="5">
        <v>3.3000000000000002E-2</v>
      </c>
      <c r="S3572" s="5">
        <v>3.3000000000000002E-2</v>
      </c>
      <c r="T3572" s="5">
        <v>7.0591999999999997</v>
      </c>
    </row>
    <row r="3573" spans="12:20" x14ac:dyDescent="0.5">
      <c r="L3573" s="3">
        <v>43741</v>
      </c>
      <c r="M3573" s="4">
        <v>0.47847222222222219</v>
      </c>
      <c r="N3573" s="5">
        <v>1.2999999999999999E-2</v>
      </c>
      <c r="O3573" s="5">
        <v>0.158</v>
      </c>
      <c r="P3573" s="5">
        <v>7.1109</v>
      </c>
      <c r="Q3573" s="5">
        <v>3.3000000000000002E-2</v>
      </c>
      <c r="R3573" s="5">
        <v>3.3000000000000002E-2</v>
      </c>
      <c r="S3573" s="5">
        <v>3.3000000000000002E-2</v>
      </c>
      <c r="T3573" s="5">
        <v>7.0458999999999996</v>
      </c>
    </row>
    <row r="3574" spans="12:20" x14ac:dyDescent="0.5">
      <c r="L3574" s="3">
        <v>43741</v>
      </c>
      <c r="M3574" s="4">
        <v>0.47916666666666669</v>
      </c>
      <c r="N3574" s="5">
        <v>1.2999999999999999E-2</v>
      </c>
      <c r="O3574" s="5">
        <v>0.158</v>
      </c>
      <c r="P3574" s="5">
        <v>7.1317000000000004</v>
      </c>
      <c r="Q3574" s="5">
        <v>3.3000000000000002E-2</v>
      </c>
      <c r="R3574" s="5">
        <v>3.3000000000000002E-2</v>
      </c>
      <c r="S3574" s="5">
        <v>3.3000000000000002E-2</v>
      </c>
      <c r="T3574" s="5">
        <v>7.05905</v>
      </c>
    </row>
    <row r="3575" spans="12:20" x14ac:dyDescent="0.5">
      <c r="L3575" s="3">
        <v>43741</v>
      </c>
      <c r="M3575" s="4">
        <v>0.47986111111111113</v>
      </c>
      <c r="N3575" s="5">
        <v>1.2999999999999999E-2</v>
      </c>
      <c r="O3575" s="5">
        <v>0.158</v>
      </c>
      <c r="P3575" s="5">
        <v>7.1208999999999998</v>
      </c>
      <c r="Q3575" s="5">
        <v>3.3000000000000002E-2</v>
      </c>
      <c r="R3575" s="5">
        <v>3.3000000000000002E-2</v>
      </c>
      <c r="S3575" s="5">
        <v>3.3000000000000002E-2</v>
      </c>
      <c r="T3575" s="5">
        <v>7.0527600000000001</v>
      </c>
    </row>
    <row r="3576" spans="12:20" x14ac:dyDescent="0.5">
      <c r="L3576" s="3">
        <v>43741</v>
      </c>
      <c r="M3576" s="4">
        <v>0.48055555555555557</v>
      </c>
      <c r="N3576" s="5">
        <v>1.2999999999999999E-2</v>
      </c>
      <c r="O3576" s="5">
        <v>0.158</v>
      </c>
      <c r="P3576" s="5">
        <v>7.1294399999999998</v>
      </c>
      <c r="Q3576" s="5">
        <v>3.3000000000000002E-2</v>
      </c>
      <c r="R3576" s="5">
        <v>3.3000000000000002E-2</v>
      </c>
      <c r="S3576" s="5">
        <v>3.3000000000000002E-2</v>
      </c>
      <c r="T3576" s="5">
        <v>7.0502000000000002</v>
      </c>
    </row>
    <row r="3577" spans="12:20" x14ac:dyDescent="0.5">
      <c r="L3577" s="3">
        <v>43741</v>
      </c>
      <c r="M3577" s="4">
        <v>0.48125000000000001</v>
      </c>
      <c r="N3577" s="5">
        <v>1.2999999999999999E-2</v>
      </c>
      <c r="O3577" s="5">
        <v>0.158</v>
      </c>
      <c r="P3577" s="5">
        <v>7.1119500000000002</v>
      </c>
      <c r="Q3577" s="5">
        <v>3.3000000000000002E-2</v>
      </c>
      <c r="R3577" s="5">
        <v>3.3000000000000002E-2</v>
      </c>
      <c r="S3577" s="5">
        <v>3.3000000000000002E-2</v>
      </c>
      <c r="T3577" s="5">
        <v>7.0537700000000001</v>
      </c>
    </row>
    <row r="3578" spans="12:20" x14ac:dyDescent="0.5">
      <c r="L3578" s="3">
        <v>43741</v>
      </c>
      <c r="M3578" s="4">
        <v>0.48194444444444445</v>
      </c>
      <c r="N3578" s="5">
        <v>1.2999999999999999E-2</v>
      </c>
      <c r="O3578" s="5">
        <v>0.158</v>
      </c>
      <c r="P3578" s="5">
        <v>7.1274300000000004</v>
      </c>
      <c r="Q3578" s="5">
        <v>3.3000000000000002E-2</v>
      </c>
      <c r="R3578" s="5">
        <v>3.3000000000000002E-2</v>
      </c>
      <c r="S3578" s="5">
        <v>3.3000000000000002E-2</v>
      </c>
      <c r="T3578" s="5">
        <v>7.0535500000000004</v>
      </c>
    </row>
    <row r="3579" spans="12:20" x14ac:dyDescent="0.5">
      <c r="L3579" s="3">
        <v>43741</v>
      </c>
      <c r="M3579" s="4">
        <v>0.4826388888888889</v>
      </c>
      <c r="N3579" s="5">
        <v>1.2999999999999999E-2</v>
      </c>
      <c r="O3579" s="5">
        <v>0.158</v>
      </c>
      <c r="P3579" s="5">
        <v>7.113220000000001</v>
      </c>
      <c r="Q3579" s="5">
        <v>3.3000000000000002E-2</v>
      </c>
      <c r="R3579" s="5">
        <v>3.3000000000000002E-2</v>
      </c>
      <c r="S3579" s="5">
        <v>3.3000000000000002E-2</v>
      </c>
      <c r="T3579" s="5">
        <v>7.0443500000000006</v>
      </c>
    </row>
    <row r="3580" spans="12:20" x14ac:dyDescent="0.5">
      <c r="L3580" s="3">
        <v>43741</v>
      </c>
      <c r="M3580" s="4">
        <v>0.48333333333333334</v>
      </c>
      <c r="N3580" s="5">
        <v>1.2999999999999999E-2</v>
      </c>
      <c r="O3580" s="5">
        <v>0.158</v>
      </c>
      <c r="P3580" s="5">
        <v>7.1081700000000003</v>
      </c>
      <c r="Q3580" s="5">
        <v>3.3000000000000002E-2</v>
      </c>
      <c r="R3580" s="5">
        <v>3.3000000000000002E-2</v>
      </c>
      <c r="S3580" s="5">
        <v>3.3000000000000002E-2</v>
      </c>
      <c r="T3580" s="5">
        <v>7.0486000000000004</v>
      </c>
    </row>
    <row r="3581" spans="12:20" x14ac:dyDescent="0.5">
      <c r="L3581" s="3">
        <v>43741</v>
      </c>
      <c r="M3581" s="4">
        <v>0.48402777777777778</v>
      </c>
      <c r="N3581" s="5">
        <v>1.2999999999999999E-2</v>
      </c>
      <c r="O3581" s="5">
        <v>0.158</v>
      </c>
      <c r="P3581" s="5">
        <v>7.1134900000000005</v>
      </c>
      <c r="Q3581" s="5">
        <v>3.3000000000000002E-2</v>
      </c>
      <c r="R3581" s="5">
        <v>3.3000000000000002E-2</v>
      </c>
      <c r="S3581" s="5">
        <v>3.3000000000000002E-2</v>
      </c>
      <c r="T3581" s="5">
        <v>7.0563000000000002</v>
      </c>
    </row>
    <row r="3582" spans="12:20" x14ac:dyDescent="0.5">
      <c r="L3582" s="3">
        <v>43741</v>
      </c>
      <c r="M3582" s="4">
        <v>0.48472222222222222</v>
      </c>
      <c r="N3582" s="5">
        <v>1.2999999999999999E-2</v>
      </c>
      <c r="O3582" s="5">
        <v>0.158</v>
      </c>
      <c r="P3582" s="5">
        <v>7.1213000000000006</v>
      </c>
      <c r="Q3582" s="5">
        <v>3.3000000000000002E-2</v>
      </c>
      <c r="R3582" s="5">
        <v>3.3000000000000002E-2</v>
      </c>
      <c r="S3582" s="5">
        <v>3.3000000000000002E-2</v>
      </c>
      <c r="T3582" s="5">
        <v>7.0519399999999992</v>
      </c>
    </row>
    <row r="3583" spans="12:20" x14ac:dyDescent="0.5">
      <c r="L3583" s="3">
        <v>43741</v>
      </c>
      <c r="M3583" s="4">
        <v>0.48541666666666666</v>
      </c>
      <c r="N3583" s="5">
        <v>1.2999999999999999E-2</v>
      </c>
      <c r="O3583" s="5">
        <v>0.158</v>
      </c>
      <c r="P3583" s="5">
        <v>7.1244100000000001</v>
      </c>
      <c r="Q3583" s="5">
        <v>3.3000000000000002E-2</v>
      </c>
      <c r="R3583" s="5">
        <v>3.3000000000000002E-2</v>
      </c>
      <c r="S3583" s="5">
        <v>3.3000000000000002E-2</v>
      </c>
      <c r="T3583" s="5">
        <v>7.0549799999999996</v>
      </c>
    </row>
    <row r="3584" spans="12:20" x14ac:dyDescent="0.5">
      <c r="L3584" s="3">
        <v>43741</v>
      </c>
      <c r="M3584" s="4">
        <v>0.4861111111111111</v>
      </c>
      <c r="N3584" s="5">
        <v>1.2999999999999999E-2</v>
      </c>
      <c r="O3584" s="5">
        <v>0.158</v>
      </c>
      <c r="P3584" s="5">
        <v>7.1365300000000005</v>
      </c>
      <c r="Q3584" s="5">
        <v>3.3000000000000002E-2</v>
      </c>
      <c r="R3584" s="5">
        <v>3.3000000000000002E-2</v>
      </c>
      <c r="S3584" s="5">
        <v>3.3000000000000002E-2</v>
      </c>
      <c r="T3584" s="5">
        <v>7.06053</v>
      </c>
    </row>
    <row r="3585" spans="12:20" x14ac:dyDescent="0.5">
      <c r="L3585" s="3">
        <v>43741</v>
      </c>
      <c r="M3585" s="4">
        <v>0.48680555555555555</v>
      </c>
      <c r="N3585" s="5">
        <v>1.2999999999999999E-2</v>
      </c>
      <c r="O3585" s="5">
        <v>0.158</v>
      </c>
      <c r="P3585" s="5">
        <v>7.1397700000000004</v>
      </c>
      <c r="Q3585" s="5">
        <v>3.3000000000000002E-2</v>
      </c>
      <c r="R3585" s="5">
        <v>3.3000000000000002E-2</v>
      </c>
      <c r="S3585" s="5">
        <v>3.53159</v>
      </c>
      <c r="T3585" s="5">
        <v>7.0553100000000004</v>
      </c>
    </row>
    <row r="3586" spans="12:20" x14ac:dyDescent="0.5">
      <c r="L3586" s="3">
        <v>43741</v>
      </c>
      <c r="M3586" s="4">
        <v>0.48749999999999999</v>
      </c>
      <c r="N3586" s="5">
        <v>1.2999999999999999E-2</v>
      </c>
      <c r="O3586" s="5">
        <v>7.1999999999999995E-2</v>
      </c>
      <c r="P3586" s="5">
        <v>7.1411199999999999</v>
      </c>
      <c r="Q3586" s="5">
        <v>3.3000000000000002E-2</v>
      </c>
      <c r="R3586" s="5">
        <v>3.3000000000000002E-2</v>
      </c>
      <c r="S3586" s="5">
        <v>3.5362600000000004</v>
      </c>
      <c r="T3586" s="5">
        <v>7.0395699999999994</v>
      </c>
    </row>
    <row r="3587" spans="12:20" x14ac:dyDescent="0.5">
      <c r="L3587" s="3">
        <v>43741</v>
      </c>
      <c r="M3587" s="4">
        <v>0.48819444444444443</v>
      </c>
      <c r="N3587" s="5">
        <v>1.2999999999999999E-2</v>
      </c>
      <c r="O3587" s="5">
        <v>4.8000000000000001E-2</v>
      </c>
      <c r="P3587" s="5">
        <v>7.1378300000000001</v>
      </c>
      <c r="Q3587" s="5">
        <v>3.3000000000000002E-2</v>
      </c>
      <c r="R3587" s="5">
        <v>3.3000000000000002E-2</v>
      </c>
      <c r="S3587" s="5">
        <v>3.5325000000000002</v>
      </c>
      <c r="T3587" s="5">
        <v>7.04941</v>
      </c>
    </row>
    <row r="3588" spans="12:20" x14ac:dyDescent="0.5">
      <c r="L3588" s="3">
        <v>43741</v>
      </c>
      <c r="M3588" s="4">
        <v>0.48888888888888887</v>
      </c>
      <c r="N3588" s="5">
        <v>1.2999999999999999E-2</v>
      </c>
      <c r="O3588" s="5">
        <v>4.8000000000000001E-2</v>
      </c>
      <c r="P3588" s="5">
        <v>4.5608100000000009</v>
      </c>
      <c r="Q3588" s="5">
        <v>3.3000000000000002E-2</v>
      </c>
      <c r="R3588" s="5">
        <v>3.3000000000000002E-2</v>
      </c>
      <c r="S3588" s="5">
        <v>3.52013</v>
      </c>
      <c r="T3588" s="5">
        <v>7.0356399999999999</v>
      </c>
    </row>
    <row r="3589" spans="12:20" x14ac:dyDescent="0.5">
      <c r="L3589" s="3">
        <v>43741</v>
      </c>
      <c r="M3589" s="4">
        <v>0.48958333333333331</v>
      </c>
      <c r="N3589" s="5">
        <v>1.2999999999999999E-2</v>
      </c>
      <c r="O3589" s="5">
        <v>4.7E-2</v>
      </c>
      <c r="P3589" s="5">
        <v>4.5529600000000006</v>
      </c>
      <c r="Q3589" s="5">
        <v>3.3000000000000002E-2</v>
      </c>
      <c r="R3589" s="5">
        <v>3.3000000000000002E-2</v>
      </c>
      <c r="S3589" s="5">
        <v>3.5211300000000003</v>
      </c>
      <c r="T3589" s="5">
        <v>7.0433699999999995</v>
      </c>
    </row>
    <row r="3590" spans="12:20" x14ac:dyDescent="0.5">
      <c r="L3590" s="3">
        <v>43741</v>
      </c>
      <c r="M3590" s="4">
        <v>0.49027777777777781</v>
      </c>
      <c r="N3590" s="5">
        <v>1.2999999999999999E-2</v>
      </c>
      <c r="O3590" s="5">
        <v>4.8000000000000001E-2</v>
      </c>
      <c r="P3590" s="5">
        <v>4.5539200000000006</v>
      </c>
      <c r="Q3590" s="5">
        <v>3.3000000000000002E-2</v>
      </c>
      <c r="R3590" s="5">
        <v>3.3000000000000002E-2</v>
      </c>
      <c r="S3590" s="5">
        <v>3.52257</v>
      </c>
      <c r="T3590" s="5">
        <v>7.04697</v>
      </c>
    </row>
    <row r="3591" spans="12:20" x14ac:dyDescent="0.5">
      <c r="L3591" s="3">
        <v>43741</v>
      </c>
      <c r="M3591" s="4">
        <v>0.4909722222222222</v>
      </c>
      <c r="N3591" s="5">
        <v>1.2999999999999999E-2</v>
      </c>
      <c r="O3591" s="5">
        <v>4.8000000000000001E-2</v>
      </c>
      <c r="P3591" s="5">
        <v>4.5527200000000008</v>
      </c>
      <c r="Q3591" s="5">
        <v>3.3000000000000002E-2</v>
      </c>
      <c r="R3591" s="5">
        <v>3.3000000000000002E-2</v>
      </c>
      <c r="S3591" s="5">
        <v>3.5325700000000002</v>
      </c>
      <c r="T3591" s="5">
        <v>7.0523599999999993</v>
      </c>
    </row>
    <row r="3592" spans="12:20" x14ac:dyDescent="0.5">
      <c r="L3592" s="3">
        <v>43741</v>
      </c>
      <c r="M3592" s="4">
        <v>0.4916666666666667</v>
      </c>
      <c r="N3592" s="5">
        <v>1.2999999999999999E-2</v>
      </c>
      <c r="O3592" s="5">
        <v>4.8000000000000001E-2</v>
      </c>
      <c r="P3592" s="5">
        <v>4.5614799999999995</v>
      </c>
      <c r="Q3592" s="5">
        <v>3.3000000000000002E-2</v>
      </c>
      <c r="R3592" s="5">
        <v>3.3000000000000002E-2</v>
      </c>
      <c r="S3592" s="5">
        <v>3.5501499999999999</v>
      </c>
      <c r="T3592" s="5">
        <v>7.0415400000000004</v>
      </c>
    </row>
    <row r="3593" spans="12:20" x14ac:dyDescent="0.5">
      <c r="L3593" s="3">
        <v>43741</v>
      </c>
      <c r="M3593" s="4">
        <v>0.49236111111111108</v>
      </c>
      <c r="N3593" s="5">
        <v>1.2999999999999999E-2</v>
      </c>
      <c r="O3593" s="5">
        <v>4.7E-2</v>
      </c>
      <c r="P3593" s="5">
        <v>4.1515600000000008</v>
      </c>
      <c r="Q3593" s="5">
        <v>3.3000000000000002E-2</v>
      </c>
      <c r="R3593" s="5">
        <v>3.3000000000000002E-2</v>
      </c>
      <c r="S3593" s="5">
        <v>3.5588899999999999</v>
      </c>
      <c r="T3593" s="5">
        <v>7.0497700000000005</v>
      </c>
    </row>
    <row r="3594" spans="12:20" x14ac:dyDescent="0.5">
      <c r="L3594" s="3">
        <v>43741</v>
      </c>
      <c r="M3594" s="4">
        <v>0.49305555555555558</v>
      </c>
      <c r="N3594" s="5">
        <v>1.2999999999999999E-2</v>
      </c>
      <c r="O3594" s="5">
        <v>4.7E-2</v>
      </c>
      <c r="P3594" s="5">
        <v>4.7504100000000005</v>
      </c>
      <c r="Q3594" s="5">
        <v>3.3000000000000002E-2</v>
      </c>
      <c r="R3594" s="5">
        <v>3.3000000000000002E-2</v>
      </c>
      <c r="S3594" s="5">
        <v>3.55911</v>
      </c>
      <c r="T3594" s="5">
        <v>7.0519699999999998</v>
      </c>
    </row>
    <row r="3595" spans="12:20" x14ac:dyDescent="0.5">
      <c r="L3595" s="3">
        <v>43741</v>
      </c>
      <c r="M3595" s="4">
        <v>0.49374999999999997</v>
      </c>
      <c r="N3595" s="5">
        <v>1.2999999999999999E-2</v>
      </c>
      <c r="O3595" s="5">
        <v>4.7E-2</v>
      </c>
      <c r="P3595" s="5">
        <v>4.7688900000000007</v>
      </c>
      <c r="Q3595" s="5">
        <v>3.3000000000000002E-2</v>
      </c>
      <c r="R3595" s="5">
        <v>3.3000000000000002E-2</v>
      </c>
      <c r="S3595" s="5">
        <v>3.57396</v>
      </c>
      <c r="T3595" s="5">
        <v>7.0643500000000001</v>
      </c>
    </row>
    <row r="3596" spans="12:20" x14ac:dyDescent="0.5">
      <c r="L3596" s="3">
        <v>43741</v>
      </c>
      <c r="M3596" s="4">
        <v>0.49444444444444446</v>
      </c>
      <c r="N3596" s="5">
        <v>1.2999999999999999E-2</v>
      </c>
      <c r="O3596" s="5">
        <v>4.8000000000000001E-2</v>
      </c>
      <c r="P3596" s="5">
        <v>4.6964300000000003</v>
      </c>
      <c r="Q3596" s="5">
        <v>3.3000000000000002E-2</v>
      </c>
      <c r="R3596" s="5">
        <v>3.3000000000000002E-2</v>
      </c>
      <c r="S3596" s="5">
        <v>3.5784099999999999</v>
      </c>
      <c r="T3596" s="5">
        <v>7.0647900000000003</v>
      </c>
    </row>
    <row r="3597" spans="12:20" x14ac:dyDescent="0.5">
      <c r="L3597" s="3">
        <v>43741</v>
      </c>
      <c r="M3597" s="4">
        <v>0.49513888888888885</v>
      </c>
      <c r="N3597" s="5">
        <v>1.4E-2</v>
      </c>
      <c r="O3597" s="5">
        <v>4.7E-2</v>
      </c>
      <c r="P3597" s="5">
        <v>4.7224500000000003</v>
      </c>
      <c r="Q3597" s="5">
        <v>3.3000000000000002E-2</v>
      </c>
      <c r="R3597" s="5">
        <v>3.3000000000000002E-2</v>
      </c>
      <c r="S3597" s="5">
        <v>3.5760100000000001</v>
      </c>
      <c r="T3597" s="5">
        <v>7.0591899999999992</v>
      </c>
    </row>
    <row r="3598" spans="12:20" x14ac:dyDescent="0.5">
      <c r="L3598" s="3">
        <v>43741</v>
      </c>
      <c r="M3598" s="4">
        <v>0.49583333333333335</v>
      </c>
      <c r="N3598" s="5">
        <v>1.4E-2</v>
      </c>
      <c r="O3598" s="5">
        <v>4.8000000000000001E-2</v>
      </c>
      <c r="P3598" s="5">
        <v>4.6849600000000002</v>
      </c>
      <c r="Q3598" s="5">
        <v>3.3000000000000002E-2</v>
      </c>
      <c r="R3598" s="5">
        <v>3.3000000000000002E-2</v>
      </c>
      <c r="S3598" s="5">
        <v>3.5827199999999997</v>
      </c>
      <c r="T3598" s="5">
        <v>7.0625799999999996</v>
      </c>
    </row>
    <row r="3599" spans="12:20" x14ac:dyDescent="0.5">
      <c r="L3599" s="3">
        <v>43741</v>
      </c>
      <c r="M3599" s="4">
        <v>0.49652777777777773</v>
      </c>
      <c r="N3599" s="5">
        <v>1.4E-2</v>
      </c>
      <c r="O3599" s="5">
        <v>4.8000000000000001E-2</v>
      </c>
      <c r="P3599" s="5">
        <v>4.6881300000000001</v>
      </c>
      <c r="Q3599" s="5">
        <v>3.3000000000000002E-2</v>
      </c>
      <c r="R3599" s="5">
        <v>3.3000000000000002E-2</v>
      </c>
      <c r="S3599" s="5">
        <v>3.5445900000000004</v>
      </c>
      <c r="T3599" s="5">
        <v>7.0709200000000001</v>
      </c>
    </row>
    <row r="3600" spans="12:20" x14ac:dyDescent="0.5">
      <c r="L3600" s="3">
        <v>43741</v>
      </c>
      <c r="M3600" s="4">
        <v>0.49722222222222223</v>
      </c>
      <c r="N3600" s="5">
        <v>1.4E-2</v>
      </c>
      <c r="O3600" s="5">
        <v>4.8000000000000001E-2</v>
      </c>
      <c r="P3600" s="5">
        <v>4.6821099999999998</v>
      </c>
      <c r="Q3600" s="5">
        <v>3.3000000000000002E-2</v>
      </c>
      <c r="R3600" s="5">
        <v>3.3000000000000002E-2</v>
      </c>
      <c r="S3600" s="5">
        <v>3.5633000000000004</v>
      </c>
      <c r="T3600" s="5">
        <v>7.0712700000000002</v>
      </c>
    </row>
    <row r="3601" spans="12:20" x14ac:dyDescent="0.5">
      <c r="L3601" s="3">
        <v>43741</v>
      </c>
      <c r="M3601" s="4">
        <v>0.49791666666666662</v>
      </c>
      <c r="N3601" s="5">
        <v>1.4E-2</v>
      </c>
      <c r="O3601" s="5">
        <v>4.7E-2</v>
      </c>
      <c r="P3601" s="5">
        <v>4.6101200000000002</v>
      </c>
      <c r="Q3601" s="5">
        <v>3.3000000000000002E-2</v>
      </c>
      <c r="R3601" s="5">
        <v>3.3000000000000002E-2</v>
      </c>
      <c r="S3601" s="5">
        <v>3.54819</v>
      </c>
      <c r="T3601" s="5">
        <v>7.0769299999999999</v>
      </c>
    </row>
    <row r="3602" spans="12:20" x14ac:dyDescent="0.5">
      <c r="L3602" s="3">
        <v>43741</v>
      </c>
      <c r="M3602" s="4">
        <v>0.49861111111111112</v>
      </c>
      <c r="N3602" s="5">
        <v>1.4E-2</v>
      </c>
      <c r="O3602" s="5">
        <v>4.7E-2</v>
      </c>
      <c r="P3602" s="5">
        <v>4.556140000000001</v>
      </c>
      <c r="Q3602" s="5">
        <v>3.3000000000000002E-2</v>
      </c>
      <c r="R3602" s="5">
        <v>3.3000000000000002E-2</v>
      </c>
      <c r="S3602" s="5">
        <v>3.54786</v>
      </c>
      <c r="T3602" s="5">
        <v>7.0721600000000002</v>
      </c>
    </row>
    <row r="3603" spans="12:20" x14ac:dyDescent="0.5">
      <c r="L3603" s="3">
        <v>43741</v>
      </c>
      <c r="M3603" s="4">
        <v>0.4993055555555555</v>
      </c>
      <c r="N3603" s="5">
        <v>1.4E-2</v>
      </c>
      <c r="O3603" s="5">
        <v>4.8000000000000001E-2</v>
      </c>
      <c r="P3603" s="5">
        <v>4.57219</v>
      </c>
      <c r="Q3603" s="5">
        <v>3.3000000000000002E-2</v>
      </c>
      <c r="R3603" s="5">
        <v>3.3000000000000002E-2</v>
      </c>
      <c r="S3603" s="5">
        <v>3.5586599999999997</v>
      </c>
      <c r="T3603" s="5">
        <v>7.0672899999999998</v>
      </c>
    </row>
    <row r="3604" spans="12:20" x14ac:dyDescent="0.5">
      <c r="L3604" s="3">
        <v>43741</v>
      </c>
      <c r="M3604" s="4">
        <v>0.5</v>
      </c>
      <c r="N3604" s="5">
        <v>1.4E-2</v>
      </c>
      <c r="O3604" s="5">
        <v>4.8000000000000001E-2</v>
      </c>
      <c r="P3604" s="5">
        <v>4.6280800000000006</v>
      </c>
      <c r="Q3604" s="5">
        <v>3.3000000000000002E-2</v>
      </c>
      <c r="R3604" s="5">
        <v>3.3000000000000002E-2</v>
      </c>
      <c r="S3604" s="5">
        <v>3.5442300000000002</v>
      </c>
      <c r="T3604" s="5">
        <v>7.07552</v>
      </c>
    </row>
    <row r="3605" spans="12:20" x14ac:dyDescent="0.5">
      <c r="L3605" s="3">
        <v>43741</v>
      </c>
      <c r="M3605" s="4">
        <v>0.50069444444444444</v>
      </c>
      <c r="N3605" s="5">
        <v>1.2999999999999999E-2</v>
      </c>
      <c r="O3605" s="5">
        <v>4.7E-2</v>
      </c>
      <c r="P3605" s="5">
        <v>4.6737100000000007</v>
      </c>
      <c r="Q3605" s="5">
        <v>3.3000000000000002E-2</v>
      </c>
      <c r="R3605" s="5">
        <v>3.3000000000000002E-2</v>
      </c>
      <c r="S3605" s="5">
        <v>3.5514099999999997</v>
      </c>
      <c r="T3605" s="5">
        <v>7.0686999999999998</v>
      </c>
    </row>
    <row r="3606" spans="12:20" x14ac:dyDescent="0.5">
      <c r="L3606" s="3">
        <v>43741</v>
      </c>
      <c r="M3606" s="4">
        <v>0.50138888888888888</v>
      </c>
      <c r="N3606" s="5">
        <v>1.2999999999999999E-2</v>
      </c>
      <c r="O3606" s="5">
        <v>4.8000000000000001E-2</v>
      </c>
      <c r="P3606" s="5">
        <v>4.6474900000000003</v>
      </c>
      <c r="Q3606" s="5">
        <v>3.3000000000000002E-2</v>
      </c>
      <c r="R3606" s="5">
        <v>3.3000000000000002E-2</v>
      </c>
      <c r="S3606" s="5">
        <v>3.5468500000000001</v>
      </c>
      <c r="T3606" s="5">
        <v>7.0829700000000004</v>
      </c>
    </row>
    <row r="3607" spans="12:20" x14ac:dyDescent="0.5">
      <c r="L3607" s="3">
        <v>43741</v>
      </c>
      <c r="M3607" s="4">
        <v>0.50208333333333333</v>
      </c>
      <c r="N3607" s="5">
        <v>1.2999999999999999E-2</v>
      </c>
      <c r="O3607" s="5">
        <v>4.7E-2</v>
      </c>
      <c r="P3607" s="5">
        <v>3.8428599999999999</v>
      </c>
      <c r="Q3607" s="5">
        <v>3.3000000000000002E-2</v>
      </c>
      <c r="R3607" s="5">
        <v>3.3000000000000002E-2</v>
      </c>
      <c r="S3607" s="5">
        <v>3.55077</v>
      </c>
      <c r="T3607" s="5">
        <v>7.0847100000000003</v>
      </c>
    </row>
    <row r="3608" spans="12:20" x14ac:dyDescent="0.5">
      <c r="L3608" s="3">
        <v>43741</v>
      </c>
      <c r="M3608" s="4">
        <v>0.50277777777777777</v>
      </c>
      <c r="N3608" s="5">
        <v>1.2999999999999999E-2</v>
      </c>
      <c r="O3608" s="5">
        <v>4.8000000000000001E-2</v>
      </c>
      <c r="P3608" s="5">
        <v>3.8322399999999996</v>
      </c>
      <c r="Q3608" s="5">
        <v>3.3000000000000002E-2</v>
      </c>
      <c r="R3608" s="5">
        <v>3.3000000000000002E-2</v>
      </c>
      <c r="S3608" s="5">
        <v>3.53918</v>
      </c>
      <c r="T3608" s="5">
        <v>7.0795200000000005</v>
      </c>
    </row>
    <row r="3609" spans="12:20" x14ac:dyDescent="0.5">
      <c r="L3609" s="3">
        <v>43741</v>
      </c>
      <c r="M3609" s="4">
        <v>0.50347222222222221</v>
      </c>
      <c r="N3609" s="5">
        <v>1.2999999999999999E-2</v>
      </c>
      <c r="O3609" s="5">
        <v>4.8000000000000001E-2</v>
      </c>
      <c r="P3609" s="5">
        <v>3.7842500000000001</v>
      </c>
      <c r="Q3609" s="5">
        <v>3.3000000000000002E-2</v>
      </c>
      <c r="R3609" s="5">
        <v>3.3000000000000002E-2</v>
      </c>
      <c r="S3609" s="5">
        <v>3.53586</v>
      </c>
      <c r="T3609" s="5">
        <v>7.0775500000000005</v>
      </c>
    </row>
    <row r="3610" spans="12:20" x14ac:dyDescent="0.5">
      <c r="L3610" s="3">
        <v>43741</v>
      </c>
      <c r="M3610" s="4">
        <v>0.50416666666666665</v>
      </c>
      <c r="N3610" s="5">
        <v>1.2999999999999999E-2</v>
      </c>
      <c r="O3610" s="5">
        <v>4.7E-2</v>
      </c>
      <c r="P3610" s="5">
        <v>3.8169099999999996</v>
      </c>
      <c r="Q3610" s="5">
        <v>3.3000000000000002E-2</v>
      </c>
      <c r="R3610" s="5">
        <v>3.3000000000000002E-2</v>
      </c>
      <c r="S3610" s="5">
        <v>3.53864</v>
      </c>
      <c r="T3610" s="5">
        <v>7.07958</v>
      </c>
    </row>
    <row r="3611" spans="12:20" x14ac:dyDescent="0.5">
      <c r="L3611" s="3">
        <v>43741</v>
      </c>
      <c r="M3611" s="4">
        <v>0.50486111111111109</v>
      </c>
      <c r="N3611" s="5">
        <v>1.2999999999999999E-2</v>
      </c>
      <c r="O3611" s="5">
        <v>4.7E-2</v>
      </c>
      <c r="P3611" s="5">
        <v>7.18689</v>
      </c>
      <c r="Q3611" s="5">
        <v>3.3000000000000002E-2</v>
      </c>
      <c r="R3611" s="5">
        <v>3.3000000000000002E-2</v>
      </c>
      <c r="S3611" s="5">
        <v>3.5266700000000002</v>
      </c>
      <c r="T3611" s="5">
        <v>7.0851600000000001</v>
      </c>
    </row>
    <row r="3612" spans="12:20" x14ac:dyDescent="0.5">
      <c r="L3612" s="3">
        <v>43741</v>
      </c>
      <c r="M3612" s="4">
        <v>0.50555555555555554</v>
      </c>
      <c r="N3612" s="5">
        <v>1.2999999999999999E-2</v>
      </c>
      <c r="O3612" s="5">
        <v>4.8000000000000001E-2</v>
      </c>
      <c r="P3612" s="5">
        <v>7.1978899999999992</v>
      </c>
      <c r="Q3612" s="5">
        <v>3.3000000000000002E-2</v>
      </c>
      <c r="R3612" s="5">
        <v>3.3000000000000002E-2</v>
      </c>
      <c r="S3612" s="5">
        <v>3.5213800000000002</v>
      </c>
      <c r="T3612" s="5">
        <v>7.0806300000000002</v>
      </c>
    </row>
    <row r="3613" spans="12:20" x14ac:dyDescent="0.5">
      <c r="L3613" s="3">
        <v>43741</v>
      </c>
      <c r="M3613" s="4">
        <v>0.50624999999999998</v>
      </c>
      <c r="N3613" s="5">
        <v>1.2999999999999999E-2</v>
      </c>
      <c r="O3613" s="5">
        <v>4.8000000000000001E-2</v>
      </c>
      <c r="P3613" s="5">
        <v>7.2151899999999998</v>
      </c>
      <c r="Q3613" s="5">
        <v>3.3000000000000002E-2</v>
      </c>
      <c r="R3613" s="5">
        <v>3.3000000000000002E-2</v>
      </c>
      <c r="S3613" s="5">
        <v>3.5125500000000001</v>
      </c>
      <c r="T3613" s="5">
        <v>7.0780799999999999</v>
      </c>
    </row>
    <row r="3614" spans="12:20" x14ac:dyDescent="0.5">
      <c r="L3614" s="3">
        <v>43741</v>
      </c>
      <c r="M3614" s="4">
        <v>0.50694444444444442</v>
      </c>
      <c r="N3614" s="5">
        <v>1.2999999999999999E-2</v>
      </c>
      <c r="O3614" s="5">
        <v>4.8000000000000001E-2</v>
      </c>
      <c r="P3614" s="5">
        <v>7.1860200000000001</v>
      </c>
      <c r="Q3614" s="5">
        <v>3.3000000000000002E-2</v>
      </c>
      <c r="R3614" s="5">
        <v>3.3000000000000002E-2</v>
      </c>
      <c r="S3614" s="5">
        <v>3.5207800000000002</v>
      </c>
      <c r="T3614" s="5">
        <v>7.0803000000000003</v>
      </c>
    </row>
    <row r="3615" spans="12:20" x14ac:dyDescent="0.5">
      <c r="L3615" s="3">
        <v>43741</v>
      </c>
      <c r="M3615" s="4">
        <v>0.50763888888888886</v>
      </c>
      <c r="N3615" s="5">
        <v>1.2999999999999999E-2</v>
      </c>
      <c r="O3615" s="5">
        <v>4.8000000000000001E-2</v>
      </c>
      <c r="P3615" s="5">
        <v>7.19503</v>
      </c>
      <c r="Q3615" s="5">
        <v>3.3000000000000002E-2</v>
      </c>
      <c r="R3615" s="5">
        <v>3.3000000000000002E-2</v>
      </c>
      <c r="S3615" s="5">
        <v>3.5003500000000001</v>
      </c>
      <c r="T3615" s="5">
        <v>7.0776199999999996</v>
      </c>
    </row>
    <row r="3616" spans="12:20" x14ac:dyDescent="0.5">
      <c r="L3616" s="3">
        <v>43741</v>
      </c>
      <c r="M3616" s="4">
        <v>0.5083333333333333</v>
      </c>
      <c r="N3616" s="5">
        <v>1.2999999999999999E-2</v>
      </c>
      <c r="O3616" s="5">
        <v>4.8000000000000001E-2</v>
      </c>
      <c r="P3616" s="5">
        <v>7.2052199999999997</v>
      </c>
      <c r="Q3616" s="5">
        <v>2.9196500000000003</v>
      </c>
      <c r="R3616" s="5">
        <v>3.3000000000000002E-2</v>
      </c>
      <c r="S3616" s="5">
        <v>3.4988600000000001</v>
      </c>
      <c r="T3616" s="5">
        <v>7.0828999999999995</v>
      </c>
    </row>
    <row r="3617" spans="12:20" x14ac:dyDescent="0.5">
      <c r="L3617" s="3">
        <v>43741</v>
      </c>
      <c r="M3617" s="4">
        <v>0.50902777777777775</v>
      </c>
      <c r="N3617" s="5">
        <v>1.2999999999999999E-2</v>
      </c>
      <c r="O3617" s="5">
        <v>4.7E-2</v>
      </c>
      <c r="P3617" s="5">
        <v>7.2036200000000008</v>
      </c>
      <c r="Q3617" s="5">
        <v>3.6446399999999999</v>
      </c>
      <c r="R3617" s="5">
        <v>3.3000000000000002E-2</v>
      </c>
      <c r="S3617" s="5">
        <v>3.4910000000000001</v>
      </c>
      <c r="T3617" s="5">
        <v>7.0842299999999998</v>
      </c>
    </row>
    <row r="3618" spans="12:20" x14ac:dyDescent="0.5">
      <c r="L3618" s="3">
        <v>43741</v>
      </c>
      <c r="M3618" s="4">
        <v>0.50972222222222219</v>
      </c>
      <c r="N3618" s="5">
        <v>1.2999999999999999E-2</v>
      </c>
      <c r="O3618" s="5">
        <v>4.8000000000000001E-2</v>
      </c>
      <c r="P3618" s="5">
        <v>7.2090999999999994</v>
      </c>
      <c r="Q3618" s="5">
        <v>3.6471199999999997</v>
      </c>
      <c r="R3618" s="5">
        <v>3.3000000000000002E-2</v>
      </c>
      <c r="S3618" s="5">
        <v>3.4914099999999997</v>
      </c>
      <c r="T3618" s="5">
        <v>7.0863900000000006</v>
      </c>
    </row>
    <row r="3619" spans="12:20" x14ac:dyDescent="0.5">
      <c r="L3619" s="3">
        <v>43741</v>
      </c>
      <c r="M3619" s="4">
        <v>0.51041666666666663</v>
      </c>
      <c r="N3619" s="5">
        <v>1.2999999999999999E-2</v>
      </c>
      <c r="O3619" s="5">
        <v>4.8000000000000001E-2</v>
      </c>
      <c r="P3619" s="5">
        <v>7.2015399999999996</v>
      </c>
      <c r="Q3619" s="5">
        <v>3.6517300000000001</v>
      </c>
      <c r="R3619" s="5">
        <v>3.3000000000000002E-2</v>
      </c>
      <c r="S3619" s="5">
        <v>3.524</v>
      </c>
      <c r="T3619" s="5">
        <v>7.0806100000000001</v>
      </c>
    </row>
    <row r="3620" spans="12:20" x14ac:dyDescent="0.5">
      <c r="L3620" s="3">
        <v>43741</v>
      </c>
      <c r="M3620" s="4">
        <v>0.51111111111111118</v>
      </c>
      <c r="N3620" s="5">
        <v>1.2999999999999999E-2</v>
      </c>
      <c r="O3620" s="5">
        <v>4.8000000000000001E-2</v>
      </c>
      <c r="P3620" s="5">
        <v>7.2090999999999994</v>
      </c>
      <c r="Q3620" s="5">
        <v>3.6528700000000001</v>
      </c>
      <c r="R3620" s="5">
        <v>3.3000000000000002E-2</v>
      </c>
      <c r="S3620" s="5">
        <v>3.5188099999999998</v>
      </c>
      <c r="T3620" s="5">
        <v>7.0854099999999995</v>
      </c>
    </row>
    <row r="3621" spans="12:20" x14ac:dyDescent="0.5">
      <c r="L3621" s="3">
        <v>43741</v>
      </c>
      <c r="M3621" s="4">
        <v>0.51180555555555551</v>
      </c>
      <c r="N3621" s="5">
        <v>1.2999999999999999E-2</v>
      </c>
      <c r="O3621" s="5">
        <v>4.7E-2</v>
      </c>
      <c r="P3621" s="5">
        <v>7.1949699999999996</v>
      </c>
      <c r="Q3621" s="5">
        <v>3.66371</v>
      </c>
      <c r="R3621" s="5">
        <v>3.5706599999999997</v>
      </c>
      <c r="S3621" s="5">
        <v>3.5107399999999997</v>
      </c>
      <c r="T3621" s="5">
        <v>7.0845000000000002</v>
      </c>
    </row>
    <row r="3622" spans="12:20" x14ac:dyDescent="0.5">
      <c r="L3622" s="3">
        <v>43741</v>
      </c>
      <c r="M3622" s="4">
        <v>0.51250000000000007</v>
      </c>
      <c r="N3622" s="5">
        <v>1.2999999999999999E-2</v>
      </c>
      <c r="O3622" s="5">
        <v>4.8000000000000001E-2</v>
      </c>
      <c r="P3622" s="5">
        <v>7.1970200000000002</v>
      </c>
      <c r="Q3622" s="5">
        <v>3.6541300000000003</v>
      </c>
      <c r="R3622" s="5">
        <v>3.5674200000000003</v>
      </c>
      <c r="S3622" s="5">
        <v>3.5136999999999996</v>
      </c>
      <c r="T3622" s="5">
        <v>7.0822700000000003</v>
      </c>
    </row>
    <row r="3623" spans="12:20" x14ac:dyDescent="0.5">
      <c r="L3623" s="3">
        <v>43741</v>
      </c>
      <c r="M3623" s="4">
        <v>0.5131944444444444</v>
      </c>
      <c r="N3623" s="5">
        <v>1.2999999999999999E-2</v>
      </c>
      <c r="O3623" s="5">
        <v>4.8000000000000001E-2</v>
      </c>
      <c r="P3623" s="5">
        <v>7.2174100000000001</v>
      </c>
      <c r="Q3623" s="5">
        <v>3.6582300000000001</v>
      </c>
      <c r="R3623" s="5">
        <v>3.57152</v>
      </c>
      <c r="S3623" s="5">
        <v>3.5203200000000003</v>
      </c>
      <c r="T3623" s="5">
        <v>7.0761799999999999</v>
      </c>
    </row>
    <row r="3624" spans="12:20" x14ac:dyDescent="0.5">
      <c r="L3624" s="3">
        <v>43741</v>
      </c>
      <c r="M3624" s="4">
        <v>0.51388888888888895</v>
      </c>
      <c r="N3624" s="5">
        <v>1.2999999999999999E-2</v>
      </c>
      <c r="O3624" s="5">
        <v>4.8000000000000001E-2</v>
      </c>
      <c r="P3624" s="5">
        <v>7.2062100000000004</v>
      </c>
      <c r="Q3624" s="5">
        <v>3.6583299999999999</v>
      </c>
      <c r="R3624" s="5">
        <v>3.5756399999999999</v>
      </c>
      <c r="S3624" s="5">
        <v>3.5201599999999997</v>
      </c>
      <c r="T3624" s="5">
        <v>7.0834799999999998</v>
      </c>
    </row>
    <row r="3625" spans="12:20" x14ac:dyDescent="0.5">
      <c r="L3625" s="3">
        <v>43741</v>
      </c>
      <c r="M3625" s="4">
        <v>0.51458333333333328</v>
      </c>
      <c r="N3625" s="5">
        <v>1.2999999999999999E-2</v>
      </c>
      <c r="O3625" s="5">
        <v>4.7E-2</v>
      </c>
      <c r="P3625" s="5">
        <v>7.1949799999999993</v>
      </c>
      <c r="Q3625" s="5">
        <v>3.6484000000000001</v>
      </c>
      <c r="R3625" s="5">
        <v>3.5599600000000002</v>
      </c>
      <c r="S3625" s="5">
        <v>3.5221799999999996</v>
      </c>
      <c r="T3625" s="5">
        <v>7.0788000000000002</v>
      </c>
    </row>
    <row r="3626" spans="12:20" x14ac:dyDescent="0.5">
      <c r="L3626" s="3">
        <v>43741</v>
      </c>
      <c r="M3626" s="4">
        <v>0.51527777777777783</v>
      </c>
      <c r="N3626" s="5">
        <v>1.2999999999999999E-2</v>
      </c>
      <c r="O3626" s="5">
        <v>4.8000000000000001E-2</v>
      </c>
      <c r="P3626" s="5">
        <v>7.2061400000000004</v>
      </c>
      <c r="Q3626" s="5">
        <v>3.65882</v>
      </c>
      <c r="R3626" s="5">
        <v>3.5747499999999999</v>
      </c>
      <c r="S3626" s="5">
        <v>3.5194800000000002</v>
      </c>
      <c r="T3626" s="5">
        <v>7.1041699999999999</v>
      </c>
    </row>
    <row r="3627" spans="12:20" x14ac:dyDescent="0.5">
      <c r="L3627" s="3">
        <v>43741</v>
      </c>
      <c r="M3627" s="4">
        <v>0.51597222222222217</v>
      </c>
      <c r="N3627" s="5">
        <v>1.2999999999999999E-2</v>
      </c>
      <c r="O3627" s="5">
        <v>4.7E-2</v>
      </c>
      <c r="P3627" s="5">
        <v>7.1917299999999997</v>
      </c>
      <c r="Q3627" s="5">
        <v>3.6519200000000001</v>
      </c>
      <c r="R3627" s="5">
        <v>3.56345</v>
      </c>
      <c r="S3627" s="5">
        <v>3.5198899999999997</v>
      </c>
      <c r="T3627" s="5">
        <v>7.1006299999999998</v>
      </c>
    </row>
    <row r="3628" spans="12:20" x14ac:dyDescent="0.5">
      <c r="L3628" s="3">
        <v>43741</v>
      </c>
      <c r="M3628" s="4">
        <v>0.51666666666666672</v>
      </c>
      <c r="N3628" s="5">
        <v>1.2999999999999999E-2</v>
      </c>
      <c r="O3628" s="5">
        <v>4.8000000000000001E-2</v>
      </c>
      <c r="P3628" s="5">
        <v>7.1976399999999998</v>
      </c>
      <c r="Q3628" s="5">
        <v>3.6552899999999999</v>
      </c>
      <c r="R3628" s="5">
        <v>3.58053</v>
      </c>
      <c r="S3628" s="5">
        <v>3.49071</v>
      </c>
      <c r="T3628" s="5">
        <v>7.1237399999999997</v>
      </c>
    </row>
    <row r="3629" spans="12:20" x14ac:dyDescent="0.5">
      <c r="L3629" s="3">
        <v>43741</v>
      </c>
      <c r="M3629" s="4">
        <v>0.51736111111111105</v>
      </c>
      <c r="N3629" s="5">
        <v>1.2999999999999999E-2</v>
      </c>
      <c r="O3629" s="5">
        <v>4.9000000000000002E-2</v>
      </c>
      <c r="P3629" s="5">
        <v>7.2208800000000002</v>
      </c>
      <c r="Q3629" s="5">
        <v>3.6555</v>
      </c>
      <c r="R3629" s="5">
        <v>3.5770999999999997</v>
      </c>
      <c r="S3629" s="5">
        <v>3.5035700000000003</v>
      </c>
      <c r="T3629" s="5">
        <v>7.1131599999999997</v>
      </c>
    </row>
    <row r="3630" spans="12:20" x14ac:dyDescent="0.5">
      <c r="L3630" s="3">
        <v>43741</v>
      </c>
      <c r="M3630" s="4">
        <v>0.5180555555555556</v>
      </c>
      <c r="N3630" s="5">
        <v>1.2999999999999999E-2</v>
      </c>
      <c r="O3630" s="5">
        <v>4.9000000000000002E-2</v>
      </c>
      <c r="P3630" s="5">
        <v>7.2041499999999994</v>
      </c>
      <c r="Q3630" s="5">
        <v>3.6595300000000002</v>
      </c>
      <c r="R3630" s="5">
        <v>3.5834299999999999</v>
      </c>
      <c r="S3630" s="5">
        <v>3.4971000000000001</v>
      </c>
      <c r="T3630" s="5">
        <v>7.0973500000000005</v>
      </c>
    </row>
    <row r="3631" spans="12:20" x14ac:dyDescent="0.5">
      <c r="L3631" s="3">
        <v>43741</v>
      </c>
      <c r="M3631" s="4">
        <v>0.51874999999999993</v>
      </c>
      <c r="N3631" s="5">
        <v>1.2999999999999999E-2</v>
      </c>
      <c r="O3631" s="5">
        <v>4.8000000000000001E-2</v>
      </c>
      <c r="P3631" s="5">
        <v>7.2073100000000005</v>
      </c>
      <c r="Q3631" s="5">
        <v>3.6571400000000001</v>
      </c>
      <c r="R3631" s="5">
        <v>3.5818099999999999</v>
      </c>
      <c r="S3631" s="5">
        <v>3.4947499999999998</v>
      </c>
      <c r="T3631" s="5">
        <v>6.5696099999999999</v>
      </c>
    </row>
    <row r="3632" spans="12:20" x14ac:dyDescent="0.5">
      <c r="L3632" s="3">
        <v>43741</v>
      </c>
      <c r="M3632" s="4">
        <v>0.51944444444444449</v>
      </c>
      <c r="N3632" s="5">
        <v>1.2999999999999999E-2</v>
      </c>
      <c r="O3632" s="5">
        <v>4.8000000000000001E-2</v>
      </c>
      <c r="P3632" s="5">
        <v>7.1985799999999998</v>
      </c>
      <c r="Q3632" s="5">
        <v>3.65307</v>
      </c>
      <c r="R3632" s="5">
        <v>3.5717600000000003</v>
      </c>
      <c r="S3632" s="5">
        <v>3.5151300000000001</v>
      </c>
      <c r="T3632" s="5">
        <v>5.7832499999999998</v>
      </c>
    </row>
    <row r="3633" spans="12:20" x14ac:dyDescent="0.5">
      <c r="L3633" s="3">
        <v>43741</v>
      </c>
      <c r="M3633" s="4">
        <v>0.52013888888888882</v>
      </c>
      <c r="N3633" s="5">
        <v>1.2999999999999999E-2</v>
      </c>
      <c r="O3633" s="5">
        <v>4.8000000000000001E-2</v>
      </c>
      <c r="P3633" s="5">
        <v>7.2191499999999991</v>
      </c>
      <c r="Q3633" s="5">
        <v>3.6571199999999999</v>
      </c>
      <c r="R3633" s="5">
        <v>3.5708699999999998</v>
      </c>
      <c r="S3633" s="5">
        <v>3.5144299999999999</v>
      </c>
      <c r="T3633" s="5">
        <v>5.2904900000000001</v>
      </c>
    </row>
    <row r="3634" spans="12:20" x14ac:dyDescent="0.5">
      <c r="L3634" s="3">
        <v>43741</v>
      </c>
      <c r="M3634" s="4">
        <v>0.52083333333333337</v>
      </c>
      <c r="N3634" s="5">
        <v>1.2999999999999999E-2</v>
      </c>
      <c r="O3634" s="5">
        <v>4.8000000000000001E-2</v>
      </c>
      <c r="P3634" s="5">
        <v>7.2042399999999995</v>
      </c>
      <c r="Q3634" s="5">
        <v>3.6553</v>
      </c>
      <c r="R3634" s="5">
        <v>3.5605199999999999</v>
      </c>
      <c r="S3634" s="5">
        <v>3.51579</v>
      </c>
      <c r="T3634" s="5">
        <v>4.9029699999999998</v>
      </c>
    </row>
    <row r="3635" spans="12:20" x14ac:dyDescent="0.5">
      <c r="L3635" s="3">
        <v>43741</v>
      </c>
      <c r="M3635" s="4">
        <v>0.52152777777777781</v>
      </c>
      <c r="N3635" s="5">
        <v>1.2999999999999999E-2</v>
      </c>
      <c r="O3635" s="5">
        <v>4.8000000000000001E-2</v>
      </c>
      <c r="P3635" s="5">
        <v>7.2126399999999995</v>
      </c>
      <c r="Q3635" s="5">
        <v>3.6532399999999998</v>
      </c>
      <c r="R3635" s="5">
        <v>3.5700799999999999</v>
      </c>
      <c r="S3635" s="5">
        <v>3.5208499999999998</v>
      </c>
      <c r="T3635" s="5">
        <v>3.2525399999999998</v>
      </c>
    </row>
    <row r="3636" spans="12:20" x14ac:dyDescent="0.5">
      <c r="L3636" s="3">
        <v>43741</v>
      </c>
      <c r="M3636" s="4">
        <v>0.52222222222222225</v>
      </c>
      <c r="N3636" s="5">
        <v>1.2999999999999999E-2</v>
      </c>
      <c r="O3636" s="5">
        <v>4.7E-2</v>
      </c>
      <c r="P3636" s="5">
        <v>7.2218999999999998</v>
      </c>
      <c r="Q3636" s="5">
        <v>3.65455</v>
      </c>
      <c r="R3636" s="5">
        <v>3.56976</v>
      </c>
      <c r="S3636" s="5">
        <v>3.5285500000000001</v>
      </c>
      <c r="T3636" s="5">
        <v>2.5435100000000004</v>
      </c>
    </row>
    <row r="3637" spans="12:20" x14ac:dyDescent="0.5">
      <c r="L3637" s="3">
        <v>43741</v>
      </c>
      <c r="M3637" s="4">
        <v>0.5229166666666667</v>
      </c>
      <c r="N3637" s="5">
        <v>1.2999999999999999E-2</v>
      </c>
      <c r="O3637" s="5">
        <v>4.8000000000000001E-2</v>
      </c>
      <c r="P3637" s="5">
        <v>7.21</v>
      </c>
      <c r="Q3637" s="5">
        <v>3.6470599999999997</v>
      </c>
      <c r="R3637" s="5">
        <v>3.5627900000000001</v>
      </c>
      <c r="S3637" s="5">
        <v>3.5170400000000002</v>
      </c>
      <c r="T3637" s="5">
        <v>2.04115</v>
      </c>
    </row>
    <row r="3638" spans="12:20" x14ac:dyDescent="0.5">
      <c r="L3638" s="3">
        <v>43741</v>
      </c>
      <c r="M3638" s="4">
        <v>0.52361111111111114</v>
      </c>
      <c r="N3638" s="5">
        <v>1.2999999999999999E-2</v>
      </c>
      <c r="O3638" s="5">
        <v>4.7E-2</v>
      </c>
      <c r="P3638" s="5">
        <v>7.2031799999999997</v>
      </c>
      <c r="Q3638" s="5">
        <v>3.645</v>
      </c>
      <c r="R3638" s="5">
        <v>3.5591999999999997</v>
      </c>
      <c r="S3638" s="5">
        <v>3.5136599999999998</v>
      </c>
      <c r="T3638" s="5">
        <v>1.6802300000000001</v>
      </c>
    </row>
    <row r="3639" spans="12:20" x14ac:dyDescent="0.5">
      <c r="L3639" s="3">
        <v>43741</v>
      </c>
      <c r="M3639" s="4">
        <v>0.52430555555555558</v>
      </c>
      <c r="N3639" s="5">
        <v>1.2999999999999999E-2</v>
      </c>
      <c r="O3639" s="5">
        <v>4.8000000000000001E-2</v>
      </c>
      <c r="P3639" s="5">
        <v>7.2090899999999998</v>
      </c>
      <c r="Q3639" s="5">
        <v>3.6435300000000002</v>
      </c>
      <c r="R3639" s="5">
        <v>3.5606100000000001</v>
      </c>
      <c r="S3639" s="5">
        <v>3.5186899999999999</v>
      </c>
      <c r="T3639" s="5">
        <v>1.38378</v>
      </c>
    </row>
    <row r="3640" spans="12:20" x14ac:dyDescent="0.5">
      <c r="L3640" s="3">
        <v>43741</v>
      </c>
      <c r="M3640" s="4">
        <v>0.52500000000000002</v>
      </c>
      <c r="N3640" s="5">
        <v>1.2999999999999999E-2</v>
      </c>
      <c r="O3640" s="5">
        <v>4.7E-2</v>
      </c>
      <c r="P3640" s="5">
        <v>7.2164999999999999</v>
      </c>
      <c r="Q3640" s="5">
        <v>3.6482600000000001</v>
      </c>
      <c r="R3640" s="5">
        <v>3.5673600000000003</v>
      </c>
      <c r="S3640" s="5">
        <v>3.5027600000000003</v>
      </c>
      <c r="T3640" s="5">
        <v>1.2183900000000001</v>
      </c>
    </row>
    <row r="3641" spans="12:20" x14ac:dyDescent="0.5">
      <c r="L3641" s="3">
        <v>43741</v>
      </c>
      <c r="M3641" s="4">
        <v>0.52569444444444446</v>
      </c>
      <c r="N3641" s="5">
        <v>1.2999999999999999E-2</v>
      </c>
      <c r="O3641" s="5">
        <v>4.8000000000000001E-2</v>
      </c>
      <c r="P3641" s="5">
        <v>7.1996099999999998</v>
      </c>
      <c r="Q3641" s="5">
        <v>3.6464000000000003</v>
      </c>
      <c r="R3641" s="5">
        <v>3.5577800000000002</v>
      </c>
      <c r="S3641" s="5">
        <v>3.4898699999999998</v>
      </c>
      <c r="T3641" s="5">
        <v>0.53488000000000002</v>
      </c>
    </row>
    <row r="3642" spans="12:20" x14ac:dyDescent="0.5">
      <c r="L3642" s="3">
        <v>43741</v>
      </c>
      <c r="M3642" s="4">
        <v>0.52638888888888891</v>
      </c>
      <c r="N3642" s="5">
        <v>1.2999999999999999E-2</v>
      </c>
      <c r="O3642" s="5">
        <v>4.7E-2</v>
      </c>
      <c r="P3642" s="5">
        <v>7.2092500000000008</v>
      </c>
      <c r="Q3642" s="5">
        <v>3.6519299999999997</v>
      </c>
      <c r="R3642" s="5">
        <v>3.5550600000000001</v>
      </c>
      <c r="S3642" s="5">
        <v>3.4820199999999999</v>
      </c>
      <c r="T3642" s="5">
        <v>3.3000000000000002E-2</v>
      </c>
    </row>
    <row r="3643" spans="12:20" x14ac:dyDescent="0.5">
      <c r="L3643" s="3">
        <v>43741</v>
      </c>
      <c r="M3643" s="4">
        <v>0.52708333333333335</v>
      </c>
      <c r="N3643" s="5">
        <v>1.2999999999999999E-2</v>
      </c>
      <c r="O3643" s="5">
        <v>4.8000000000000001E-2</v>
      </c>
      <c r="P3643" s="5">
        <v>7.1917600000000004</v>
      </c>
      <c r="Q3643" s="5">
        <v>3.6482600000000001</v>
      </c>
      <c r="R3643" s="5">
        <v>3.5584799999999999</v>
      </c>
      <c r="S3643" s="5">
        <v>3.4762399999999998</v>
      </c>
      <c r="T3643" s="5">
        <v>3.3000000000000002E-2</v>
      </c>
    </row>
    <row r="3644" spans="12:20" x14ac:dyDescent="0.5">
      <c r="L3644" s="3">
        <v>43741</v>
      </c>
      <c r="M3644" s="4">
        <v>0.52777777777777779</v>
      </c>
      <c r="N3644" s="5">
        <v>1.2999999999999999E-2</v>
      </c>
      <c r="O3644" s="5">
        <v>4.7E-2</v>
      </c>
      <c r="P3644" s="5">
        <v>6.1047500000000001</v>
      </c>
      <c r="Q3644" s="5">
        <v>3.6448200000000002</v>
      </c>
      <c r="R3644" s="5">
        <v>3.5523699999999998</v>
      </c>
      <c r="S3644" s="5">
        <v>3.5123099999999998</v>
      </c>
      <c r="T3644" s="5">
        <v>3.3000000000000002E-2</v>
      </c>
    </row>
    <row r="3645" spans="12:20" x14ac:dyDescent="0.5">
      <c r="L3645" s="3">
        <v>43741</v>
      </c>
      <c r="M3645" s="4">
        <v>0.52847222222222223</v>
      </c>
      <c r="N3645" s="5">
        <v>1.2999999999999999E-2</v>
      </c>
      <c r="O3645" s="5">
        <v>4.8000000000000001E-2</v>
      </c>
      <c r="P3645" s="5">
        <v>5.5785599999999995</v>
      </c>
      <c r="Q3645" s="5">
        <v>3.6499200000000003</v>
      </c>
      <c r="R3645" s="5">
        <v>3.5701900000000002</v>
      </c>
      <c r="S3645" s="5">
        <v>3.5078400000000003</v>
      </c>
      <c r="T3645" s="5">
        <v>3.3000000000000002E-2</v>
      </c>
    </row>
    <row r="3646" spans="12:20" x14ac:dyDescent="0.5">
      <c r="L3646" s="3">
        <v>43741</v>
      </c>
      <c r="M3646" s="4">
        <v>0.52916666666666667</v>
      </c>
      <c r="N3646" s="5">
        <v>1.2999999999999999E-2</v>
      </c>
      <c r="O3646" s="5">
        <v>4.7E-2</v>
      </c>
      <c r="P3646" s="5">
        <v>5.2222000000000008</v>
      </c>
      <c r="Q3646" s="5">
        <v>3.6470599999999997</v>
      </c>
      <c r="R3646" s="5">
        <v>3.5510799999999998</v>
      </c>
      <c r="S3646" s="5">
        <v>3.5157500000000002</v>
      </c>
      <c r="T3646" s="5">
        <v>3.3000000000000002E-2</v>
      </c>
    </row>
    <row r="3647" spans="12:20" x14ac:dyDescent="0.5">
      <c r="L3647" s="3">
        <v>43741</v>
      </c>
      <c r="M3647" s="4">
        <v>0.52986111111111112</v>
      </c>
      <c r="N3647" s="5">
        <v>1.2999999999999999E-2</v>
      </c>
      <c r="O3647" s="5">
        <v>4.8000000000000001E-2</v>
      </c>
      <c r="P3647" s="5">
        <v>4.9005400000000003</v>
      </c>
      <c r="Q3647" s="5">
        <v>3.64744</v>
      </c>
      <c r="R3647" s="5">
        <v>3.5775199999999998</v>
      </c>
      <c r="S3647" s="5">
        <v>3.5258699999999998</v>
      </c>
      <c r="T3647" s="5">
        <v>3.3000000000000002E-2</v>
      </c>
    </row>
    <row r="3648" spans="12:20" x14ac:dyDescent="0.5">
      <c r="L3648" s="3">
        <v>43741</v>
      </c>
      <c r="M3648" s="4">
        <v>0.53055555555555556</v>
      </c>
      <c r="N3648" s="5">
        <v>1.2999999999999999E-2</v>
      </c>
      <c r="O3648" s="5">
        <v>4.7E-2</v>
      </c>
      <c r="P3648" s="5">
        <v>4.7156800000000008</v>
      </c>
      <c r="Q3648" s="5">
        <v>3.64818</v>
      </c>
      <c r="R3648" s="5">
        <v>3.55959</v>
      </c>
      <c r="S3648" s="5">
        <v>3.3000000000000002E-2</v>
      </c>
      <c r="T3648" s="5">
        <v>3.3000000000000002E-2</v>
      </c>
    </row>
    <row r="3649" spans="12:20" x14ac:dyDescent="0.5">
      <c r="L3649" s="3">
        <v>43741</v>
      </c>
      <c r="M3649" s="4">
        <v>0.53125</v>
      </c>
      <c r="N3649" s="5">
        <v>1.2999999999999999E-2</v>
      </c>
      <c r="O3649" s="5">
        <v>4.8000000000000001E-2</v>
      </c>
      <c r="P3649" s="5">
        <v>4.5205199999999994</v>
      </c>
      <c r="Q3649" s="5">
        <v>3.65591</v>
      </c>
      <c r="R3649" s="5">
        <v>3.5760100000000001</v>
      </c>
      <c r="S3649" s="5">
        <v>3.3000000000000002E-2</v>
      </c>
      <c r="T3649" s="5">
        <v>3.3000000000000002E-2</v>
      </c>
    </row>
    <row r="3650" spans="12:20" x14ac:dyDescent="0.5">
      <c r="L3650" s="3">
        <v>43741</v>
      </c>
      <c r="M3650" s="4">
        <v>0.53194444444444444</v>
      </c>
      <c r="N3650" s="5">
        <v>1.2999999999999999E-2</v>
      </c>
      <c r="O3650" s="5">
        <v>4.7E-2</v>
      </c>
      <c r="P3650" s="5">
        <v>4.3890000000000002</v>
      </c>
      <c r="Q3650" s="5">
        <v>3.6524000000000001</v>
      </c>
      <c r="R3650" s="5">
        <v>3.5629200000000001</v>
      </c>
      <c r="S3650" s="5">
        <v>3.3000000000000002E-2</v>
      </c>
      <c r="T3650" s="5">
        <v>3.3000000000000002E-2</v>
      </c>
    </row>
    <row r="3651" spans="12:20" x14ac:dyDescent="0.5">
      <c r="L3651" s="3">
        <v>43741</v>
      </c>
      <c r="M3651" s="4">
        <v>0.53263888888888888</v>
      </c>
      <c r="N3651" s="5">
        <v>1.2999999999999999E-2</v>
      </c>
      <c r="O3651" s="5">
        <v>4.8000000000000001E-2</v>
      </c>
      <c r="P3651" s="5">
        <v>4.2868300000000001</v>
      </c>
      <c r="Q3651" s="5">
        <v>3.64771</v>
      </c>
      <c r="R3651" s="5">
        <v>3.56419</v>
      </c>
      <c r="S3651" s="5">
        <v>3.3000000000000002E-2</v>
      </c>
      <c r="T3651" s="5">
        <v>3.3000000000000002E-2</v>
      </c>
    </row>
    <row r="3652" spans="12:20" x14ac:dyDescent="0.5">
      <c r="L3652" s="3">
        <v>43741</v>
      </c>
      <c r="M3652" s="4">
        <v>0.53333333333333333</v>
      </c>
      <c r="N3652" s="5">
        <v>1.2999999999999999E-2</v>
      </c>
      <c r="O3652" s="5">
        <v>4.7E-2</v>
      </c>
      <c r="P3652" s="5">
        <v>4.2241799999999996</v>
      </c>
      <c r="Q3652" s="5">
        <v>3.6481300000000001</v>
      </c>
      <c r="R3652" s="5">
        <v>3.5520399999999999</v>
      </c>
      <c r="S3652" s="5">
        <v>3.3000000000000002E-2</v>
      </c>
      <c r="T3652" s="5">
        <v>3.3000000000000002E-2</v>
      </c>
    </row>
    <row r="3653" spans="12:20" x14ac:dyDescent="0.5">
      <c r="L3653" s="3">
        <v>43741</v>
      </c>
      <c r="M3653" s="4">
        <v>0.53402777777777777</v>
      </c>
      <c r="N3653" s="5">
        <v>1.2999999999999999E-2</v>
      </c>
      <c r="O3653" s="5">
        <v>4.8000000000000001E-2</v>
      </c>
      <c r="P3653" s="5">
        <v>4.1304999999999996</v>
      </c>
      <c r="Q3653" s="5">
        <v>3.6532100000000001</v>
      </c>
      <c r="R3653" s="5">
        <v>3.5631300000000001</v>
      </c>
      <c r="S3653" s="5">
        <v>3.3000000000000002E-2</v>
      </c>
      <c r="T3653" s="5">
        <v>3.3000000000000002E-2</v>
      </c>
    </row>
    <row r="3654" spans="12:20" x14ac:dyDescent="0.5">
      <c r="L3654" s="3">
        <v>43741</v>
      </c>
      <c r="M3654" s="4">
        <v>0.53472222222222221</v>
      </c>
      <c r="N3654" s="5">
        <v>1.2999999999999999E-2</v>
      </c>
      <c r="O3654" s="5">
        <v>4.7E-2</v>
      </c>
      <c r="P3654" s="5">
        <v>3.6875100000000001</v>
      </c>
      <c r="Q3654" s="5">
        <v>3.6551900000000002</v>
      </c>
      <c r="R3654" s="5">
        <v>3.5543800000000001</v>
      </c>
      <c r="S3654" s="5">
        <v>3.3000000000000002E-2</v>
      </c>
      <c r="T3654" s="5">
        <v>3.3000000000000002E-2</v>
      </c>
    </row>
    <row r="3655" spans="12:20" x14ac:dyDescent="0.5">
      <c r="L3655" s="3">
        <v>43741</v>
      </c>
      <c r="M3655" s="4">
        <v>0.53541666666666665</v>
      </c>
      <c r="N3655" s="5">
        <v>1.2999999999999999E-2</v>
      </c>
      <c r="O3655" s="5">
        <v>4.8000000000000001E-2</v>
      </c>
      <c r="P3655" s="5">
        <v>3.7028799999999999</v>
      </c>
      <c r="Q3655" s="5">
        <v>3.6515900000000001</v>
      </c>
      <c r="R3655" s="5">
        <v>3.5520800000000001</v>
      </c>
      <c r="S3655" s="5">
        <v>3.3000000000000002E-2</v>
      </c>
      <c r="T3655" s="5">
        <v>3.3000000000000002E-2</v>
      </c>
    </row>
    <row r="3656" spans="12:20" x14ac:dyDescent="0.5">
      <c r="L3656" s="3">
        <v>43741</v>
      </c>
      <c r="M3656" s="4">
        <v>0.53611111111111109</v>
      </c>
      <c r="N3656" s="5">
        <v>1.2999999999999999E-2</v>
      </c>
      <c r="O3656" s="5">
        <v>4.7E-2</v>
      </c>
      <c r="P3656" s="5">
        <v>3.7007699999999999</v>
      </c>
      <c r="Q3656" s="5">
        <v>3.6443499999999998</v>
      </c>
      <c r="R3656" s="5">
        <v>6.3399599999999996</v>
      </c>
      <c r="S3656" s="5">
        <v>3.3000000000000002E-2</v>
      </c>
      <c r="T3656" s="5">
        <v>3.3000000000000002E-2</v>
      </c>
    </row>
    <row r="3657" spans="12:20" x14ac:dyDescent="0.5">
      <c r="L3657" s="3">
        <v>43741</v>
      </c>
      <c r="M3657" s="4">
        <v>0.53680555555555554</v>
      </c>
      <c r="N3657" s="5">
        <v>1.2999999999999999E-2</v>
      </c>
      <c r="O3657" s="5">
        <v>4.8000000000000001E-2</v>
      </c>
      <c r="P3657" s="5">
        <v>3.6919099999999996</v>
      </c>
      <c r="Q3657" s="5">
        <v>3.6462300000000001</v>
      </c>
      <c r="R3657" s="5">
        <v>7.1018400000000002</v>
      </c>
      <c r="S3657" s="5">
        <v>3.3000000000000002E-2</v>
      </c>
      <c r="T3657" s="5">
        <v>3.3000000000000002E-2</v>
      </c>
    </row>
    <row r="3658" spans="12:20" x14ac:dyDescent="0.5">
      <c r="L3658" s="3">
        <v>43741</v>
      </c>
      <c r="M3658" s="4">
        <v>0.53749999999999998</v>
      </c>
      <c r="N3658" s="5">
        <v>1.2999999999999999E-2</v>
      </c>
      <c r="O3658" s="5">
        <v>4.7E-2</v>
      </c>
      <c r="P3658" s="5">
        <v>3.70085</v>
      </c>
      <c r="Q3658" s="5">
        <v>3.6543400000000004</v>
      </c>
      <c r="R3658" s="5">
        <v>7.1213199999999999</v>
      </c>
      <c r="S3658" s="5">
        <v>3.3000000000000002E-2</v>
      </c>
      <c r="T3658" s="5">
        <v>3.3000000000000002E-2</v>
      </c>
    </row>
    <row r="3659" spans="12:20" x14ac:dyDescent="0.5">
      <c r="L3659" s="3">
        <v>43741</v>
      </c>
      <c r="M3659" s="4">
        <v>0.53819444444444442</v>
      </c>
      <c r="N3659" s="5">
        <v>1.2999999999999999E-2</v>
      </c>
      <c r="O3659" s="5">
        <v>4.7E-2</v>
      </c>
      <c r="P3659" s="5">
        <v>3.6892800000000001</v>
      </c>
      <c r="Q3659" s="5">
        <v>3.6456200000000001</v>
      </c>
      <c r="R3659" s="5">
        <v>7.10745</v>
      </c>
      <c r="S3659" s="5">
        <v>3.3000000000000002E-2</v>
      </c>
      <c r="T3659" s="5">
        <v>3.3000000000000002E-2</v>
      </c>
    </row>
    <row r="3660" spans="12:20" x14ac:dyDescent="0.5">
      <c r="L3660" s="3">
        <v>43741</v>
      </c>
      <c r="M3660" s="4">
        <v>0.53888888888888886</v>
      </c>
      <c r="N3660" s="5">
        <v>1.2999999999999999E-2</v>
      </c>
      <c r="O3660" s="5">
        <v>4.7E-2</v>
      </c>
      <c r="P3660" s="5">
        <v>3.6908099999999999</v>
      </c>
      <c r="Q3660" s="5">
        <v>3.6455500000000001</v>
      </c>
      <c r="R3660" s="5">
        <v>7.1246999999999998</v>
      </c>
      <c r="S3660" s="5">
        <v>3.3000000000000002E-2</v>
      </c>
      <c r="T3660" s="5">
        <v>3.3000000000000002E-2</v>
      </c>
    </row>
    <row r="3661" spans="12:20" x14ac:dyDescent="0.5">
      <c r="L3661" s="3">
        <v>43741</v>
      </c>
      <c r="M3661" s="4">
        <v>0.5395833333333333</v>
      </c>
      <c r="N3661" s="5">
        <v>1.2999999999999999E-2</v>
      </c>
      <c r="O3661" s="5">
        <v>4.7E-2</v>
      </c>
      <c r="P3661" s="5">
        <v>3.69706</v>
      </c>
      <c r="Q3661" s="5">
        <v>3.6454200000000001</v>
      </c>
      <c r="R3661" s="5">
        <v>7.1120299999999999</v>
      </c>
      <c r="S3661" s="5">
        <v>3.3000000000000002E-2</v>
      </c>
      <c r="T3661" s="5">
        <v>3.3000000000000002E-2</v>
      </c>
    </row>
    <row r="3662" spans="12:20" x14ac:dyDescent="0.5">
      <c r="L3662" s="3">
        <v>43741</v>
      </c>
      <c r="M3662" s="4">
        <v>0.54027777777777775</v>
      </c>
      <c r="N3662" s="5">
        <v>1.2999999999999999E-2</v>
      </c>
      <c r="O3662" s="5">
        <v>4.7E-2</v>
      </c>
      <c r="P3662" s="5">
        <v>3.6938400000000002</v>
      </c>
      <c r="Q3662" s="5">
        <v>3.6448</v>
      </c>
      <c r="R3662" s="5">
        <v>7.0966000000000005</v>
      </c>
      <c r="S3662" s="5">
        <v>3.3000000000000002E-2</v>
      </c>
      <c r="T3662" s="5">
        <v>3.3000000000000002E-2</v>
      </c>
    </row>
    <row r="3663" spans="12:20" x14ac:dyDescent="0.5">
      <c r="L3663" s="3">
        <v>43741</v>
      </c>
      <c r="M3663" s="4">
        <v>0.54097222222222219</v>
      </c>
      <c r="N3663" s="5">
        <v>1.2999999999999999E-2</v>
      </c>
      <c r="O3663" s="5">
        <v>4.8000000000000001E-2</v>
      </c>
      <c r="P3663" s="5">
        <v>3.6953099999999997</v>
      </c>
      <c r="Q3663" s="5">
        <v>3.6460500000000002</v>
      </c>
      <c r="R3663" s="5">
        <v>7.0959599999999998</v>
      </c>
      <c r="S3663" s="5">
        <v>3.3000000000000002E-2</v>
      </c>
      <c r="T3663" s="5">
        <v>3.3000000000000002E-2</v>
      </c>
    </row>
    <row r="3664" spans="12:20" x14ac:dyDescent="0.5">
      <c r="L3664" s="3">
        <v>43741</v>
      </c>
      <c r="M3664" s="4">
        <v>0.54166666666666663</v>
      </c>
      <c r="N3664" s="5">
        <v>1.2999999999999999E-2</v>
      </c>
      <c r="O3664" s="5">
        <v>4.8000000000000001E-2</v>
      </c>
      <c r="P3664" s="5">
        <v>3.6989399999999999</v>
      </c>
      <c r="Q3664" s="5">
        <v>3.6381100000000002</v>
      </c>
      <c r="R3664" s="5">
        <v>7.07822</v>
      </c>
      <c r="S3664" s="5">
        <v>3.3000000000000002E-2</v>
      </c>
      <c r="T3664" s="5">
        <v>3.3000000000000002E-2</v>
      </c>
    </row>
    <row r="3665" spans="12:20" x14ac:dyDescent="0.5">
      <c r="L3665" s="3">
        <v>43741</v>
      </c>
      <c r="M3665" s="4">
        <v>0.54236111111111118</v>
      </c>
      <c r="N3665" s="5">
        <v>1.2999999999999999E-2</v>
      </c>
      <c r="O3665" s="5">
        <v>4.7E-2</v>
      </c>
      <c r="P3665" s="5">
        <v>3.6937800000000003</v>
      </c>
      <c r="Q3665" s="5">
        <v>3.6401500000000002</v>
      </c>
      <c r="R3665" s="5">
        <v>7.0927100000000003</v>
      </c>
      <c r="S3665" s="5">
        <v>3.3000000000000002E-2</v>
      </c>
      <c r="T3665" s="5">
        <v>3.3000000000000002E-2</v>
      </c>
    </row>
    <row r="3666" spans="12:20" x14ac:dyDescent="0.5">
      <c r="L3666" s="3">
        <v>43741</v>
      </c>
      <c r="M3666" s="4">
        <v>0.54305555555555551</v>
      </c>
      <c r="N3666" s="5">
        <v>1.2999999999999999E-2</v>
      </c>
      <c r="O3666" s="5">
        <v>4.7E-2</v>
      </c>
      <c r="P3666" s="5">
        <v>3.6836899999999999</v>
      </c>
      <c r="Q3666" s="5">
        <v>3.63402</v>
      </c>
      <c r="R3666" s="5">
        <v>7.0865600000000004</v>
      </c>
      <c r="S3666" s="5">
        <v>3.3000000000000002E-2</v>
      </c>
      <c r="T3666" s="5">
        <v>3.3000000000000002E-2</v>
      </c>
    </row>
    <row r="3667" spans="12:20" x14ac:dyDescent="0.5">
      <c r="L3667" s="3">
        <v>43741</v>
      </c>
      <c r="M3667" s="4">
        <v>0.54375000000000007</v>
      </c>
      <c r="N3667" s="5">
        <v>1.2999999999999999E-2</v>
      </c>
      <c r="O3667" s="5">
        <v>4.7E-2</v>
      </c>
      <c r="P3667" s="5">
        <v>3.6901999999999999</v>
      </c>
      <c r="Q3667" s="5">
        <v>3.6382600000000003</v>
      </c>
      <c r="R3667" s="5">
        <v>7.1003500000000006</v>
      </c>
      <c r="S3667" s="5">
        <v>3.3000000000000002E-2</v>
      </c>
      <c r="T3667" s="5">
        <v>3.3000000000000002E-2</v>
      </c>
    </row>
    <row r="3668" spans="12:20" x14ac:dyDescent="0.5">
      <c r="L3668" s="3">
        <v>43741</v>
      </c>
      <c r="M3668" s="4">
        <v>0.5444444444444444</v>
      </c>
      <c r="N3668" s="5">
        <v>1.2999999999999999E-2</v>
      </c>
      <c r="O3668" s="5">
        <v>4.7E-2</v>
      </c>
      <c r="P3668" s="5">
        <v>3.6879999999999997</v>
      </c>
      <c r="Q3668" s="5">
        <v>3.6427199999999997</v>
      </c>
      <c r="R3668" s="5">
        <v>7.0875699999999995</v>
      </c>
      <c r="S3668" s="5">
        <v>3.3000000000000002E-2</v>
      </c>
      <c r="T3668" s="5">
        <v>3.3000000000000002E-2</v>
      </c>
    </row>
    <row r="3669" spans="12:20" x14ac:dyDescent="0.5">
      <c r="L3669" s="3">
        <v>43741</v>
      </c>
      <c r="M3669" s="4">
        <v>0.54513888888888895</v>
      </c>
      <c r="N3669" s="5">
        <v>1.2999999999999999E-2</v>
      </c>
      <c r="O3669" s="5">
        <v>4.7E-2</v>
      </c>
      <c r="P3669" s="5">
        <v>3.6841900000000001</v>
      </c>
      <c r="Q3669" s="5">
        <v>3.6275500000000003</v>
      </c>
      <c r="R3669" s="5">
        <v>7.0807799999999999</v>
      </c>
      <c r="S3669" s="5">
        <v>3.3000000000000002E-2</v>
      </c>
      <c r="T3669" s="5">
        <v>3.3000000000000002E-2</v>
      </c>
    </row>
    <row r="3670" spans="12:20" x14ac:dyDescent="0.5">
      <c r="L3670" s="3">
        <v>43741</v>
      </c>
      <c r="M3670" s="4">
        <v>0.54583333333333328</v>
      </c>
      <c r="N3670" s="5">
        <v>1.2999999999999999E-2</v>
      </c>
      <c r="O3670" s="5">
        <v>4.7E-2</v>
      </c>
      <c r="P3670" s="5">
        <v>3.6935199999999999</v>
      </c>
      <c r="Q3670" s="5">
        <v>3.6260700000000003</v>
      </c>
      <c r="R3670" s="5">
        <v>7.0734500000000002</v>
      </c>
      <c r="S3670" s="5">
        <v>3.3000000000000002E-2</v>
      </c>
      <c r="T3670" s="5">
        <v>3.3000000000000002E-2</v>
      </c>
    </row>
    <row r="3671" spans="12:20" x14ac:dyDescent="0.5">
      <c r="L3671" s="3">
        <v>43741</v>
      </c>
      <c r="M3671" s="4">
        <v>0.54652777777777783</v>
      </c>
      <c r="N3671" s="5">
        <v>1.2999999999999999E-2</v>
      </c>
      <c r="O3671" s="5">
        <v>4.7E-2</v>
      </c>
      <c r="P3671" s="5">
        <v>3.6964499999999996</v>
      </c>
      <c r="Q3671" s="5">
        <v>3.6313299999999997</v>
      </c>
      <c r="R3671" s="5">
        <v>7.06942</v>
      </c>
      <c r="S3671" s="5">
        <v>3.3000000000000002E-2</v>
      </c>
      <c r="T3671" s="5">
        <v>3.3000000000000002E-2</v>
      </c>
    </row>
    <row r="3672" spans="12:20" x14ac:dyDescent="0.5">
      <c r="L3672" s="3">
        <v>43741</v>
      </c>
      <c r="M3672" s="4">
        <v>0.54722222222222217</v>
      </c>
      <c r="N3672" s="5">
        <v>1.2999999999999999E-2</v>
      </c>
      <c r="O3672" s="5">
        <v>4.7E-2</v>
      </c>
      <c r="P3672" s="5">
        <v>3.6900599999999999</v>
      </c>
      <c r="Q3672" s="5">
        <v>3.62052</v>
      </c>
      <c r="R3672" s="5">
        <v>7.1546899999999996</v>
      </c>
      <c r="S3672" s="5">
        <v>3.3000000000000002E-2</v>
      </c>
      <c r="T3672" s="5">
        <v>3.3000000000000002E-2</v>
      </c>
    </row>
    <row r="3673" spans="12:20" x14ac:dyDescent="0.5">
      <c r="L3673" s="3">
        <v>43741</v>
      </c>
      <c r="M3673" s="4">
        <v>0.54791666666666672</v>
      </c>
      <c r="N3673" s="5">
        <v>1.2999999999999999E-2</v>
      </c>
      <c r="O3673" s="5">
        <v>4.7E-2</v>
      </c>
      <c r="P3673" s="5">
        <v>3.6873400000000003</v>
      </c>
      <c r="Q3673" s="5">
        <v>3.6574800000000001</v>
      </c>
      <c r="R3673" s="5">
        <v>7.1924700000000001</v>
      </c>
      <c r="S3673" s="5">
        <v>3.3000000000000002E-2</v>
      </c>
      <c r="T3673" s="5">
        <v>3.3000000000000002E-2</v>
      </c>
    </row>
    <row r="3674" spans="12:20" x14ac:dyDescent="0.5">
      <c r="L3674" s="3">
        <v>43741</v>
      </c>
      <c r="M3674" s="4">
        <v>0.54861111111111105</v>
      </c>
      <c r="N3674" s="5">
        <v>1.2999999999999999E-2</v>
      </c>
      <c r="O3674" s="5">
        <v>4.7E-2</v>
      </c>
      <c r="P3674" s="5">
        <v>3.6897099999999998</v>
      </c>
      <c r="Q3674" s="5">
        <v>3.6603000000000003</v>
      </c>
      <c r="R3674" s="5">
        <v>7.2144200000000005</v>
      </c>
      <c r="S3674" s="5">
        <v>3.3000000000000002E-2</v>
      </c>
      <c r="T3674" s="5">
        <v>3.3000000000000002E-2</v>
      </c>
    </row>
    <row r="3675" spans="12:20" x14ac:dyDescent="0.5">
      <c r="L3675" s="3">
        <v>43741</v>
      </c>
      <c r="M3675" s="4">
        <v>0.5493055555555556</v>
      </c>
      <c r="N3675" s="5">
        <v>1.2999999999999999E-2</v>
      </c>
      <c r="O3675" s="5">
        <v>4.7E-2</v>
      </c>
      <c r="P3675" s="5">
        <v>3.69055</v>
      </c>
      <c r="Q3675" s="5">
        <v>3.65699</v>
      </c>
      <c r="R3675" s="5">
        <v>7.2181699999999998</v>
      </c>
      <c r="S3675" s="5">
        <v>3.3000000000000002E-2</v>
      </c>
      <c r="T3675" s="5">
        <v>3.3000000000000002E-2</v>
      </c>
    </row>
    <row r="3676" spans="12:20" x14ac:dyDescent="0.5">
      <c r="L3676" s="3">
        <v>43741</v>
      </c>
      <c r="M3676" s="4">
        <v>0.54999999999999993</v>
      </c>
      <c r="N3676" s="5">
        <v>1.2999999999999999E-2</v>
      </c>
      <c r="O3676" s="5">
        <v>4.7E-2</v>
      </c>
      <c r="P3676" s="5">
        <v>3.6847799999999999</v>
      </c>
      <c r="Q3676" s="5">
        <v>3.6593400000000003</v>
      </c>
      <c r="R3676" s="5">
        <v>7.1940600000000003</v>
      </c>
      <c r="S3676" s="5">
        <v>3.3000000000000002E-2</v>
      </c>
      <c r="T3676" s="5">
        <v>3.3000000000000002E-2</v>
      </c>
    </row>
    <row r="3677" spans="12:20" x14ac:dyDescent="0.5">
      <c r="L3677" s="3">
        <v>43741</v>
      </c>
      <c r="M3677" s="4">
        <v>0.55069444444444449</v>
      </c>
      <c r="N3677" s="5">
        <v>1.2999999999999999E-2</v>
      </c>
      <c r="O3677" s="5">
        <v>4.7E-2</v>
      </c>
      <c r="P3677" s="5">
        <v>3.6838199999999999</v>
      </c>
      <c r="Q3677" s="5">
        <v>3.6519499999999998</v>
      </c>
      <c r="R3677" s="5">
        <v>7.1890200000000002</v>
      </c>
      <c r="S3677" s="5">
        <v>3.3000000000000002E-2</v>
      </c>
      <c r="T3677" s="5">
        <v>3.3000000000000002E-2</v>
      </c>
    </row>
    <row r="3678" spans="12:20" x14ac:dyDescent="0.5">
      <c r="L3678" s="3">
        <v>43741</v>
      </c>
      <c r="M3678" s="4">
        <v>0.55138888888888882</v>
      </c>
      <c r="N3678" s="5">
        <v>1.2999999999999999E-2</v>
      </c>
      <c r="O3678" s="5">
        <v>4.7E-2</v>
      </c>
      <c r="P3678" s="5">
        <v>3.6827399999999999</v>
      </c>
      <c r="Q3678" s="5">
        <v>3.65585</v>
      </c>
      <c r="R3678" s="5">
        <v>7.21739</v>
      </c>
      <c r="S3678" s="5">
        <v>3.3000000000000002E-2</v>
      </c>
      <c r="T3678" s="5">
        <v>3.3000000000000002E-2</v>
      </c>
    </row>
    <row r="3679" spans="12:20" x14ac:dyDescent="0.5">
      <c r="L3679" s="3">
        <v>43741</v>
      </c>
      <c r="M3679" s="4">
        <v>0.55208333333333337</v>
      </c>
      <c r="N3679" s="5">
        <v>1.2999999999999999E-2</v>
      </c>
      <c r="O3679" s="5">
        <v>4.7E-2</v>
      </c>
      <c r="P3679" s="5">
        <v>3.6865199999999998</v>
      </c>
      <c r="Q3679" s="5">
        <v>3.6492100000000001</v>
      </c>
      <c r="R3679" s="5">
        <v>7.1795900000000001</v>
      </c>
      <c r="S3679" s="5">
        <v>3.3000000000000002E-2</v>
      </c>
      <c r="T3679" s="5">
        <v>3.3000000000000002E-2</v>
      </c>
    </row>
    <row r="3680" spans="12:20" x14ac:dyDescent="0.5">
      <c r="L3680" s="3">
        <v>43741</v>
      </c>
      <c r="M3680" s="4">
        <v>0.55277777777777781</v>
      </c>
      <c r="N3680" s="5">
        <v>1.2999999999999999E-2</v>
      </c>
      <c r="O3680" s="5">
        <v>4.7E-2</v>
      </c>
      <c r="P3680" s="5">
        <v>3.67719</v>
      </c>
      <c r="Q3680" s="5">
        <v>3.65</v>
      </c>
      <c r="R3680" s="5">
        <v>7.1891600000000002</v>
      </c>
      <c r="S3680" s="5">
        <v>3.3000000000000002E-2</v>
      </c>
      <c r="T3680" s="5">
        <v>3.3000000000000002E-2</v>
      </c>
    </row>
    <row r="3681" spans="12:20" x14ac:dyDescent="0.5">
      <c r="L3681" s="3">
        <v>43741</v>
      </c>
      <c r="M3681" s="4">
        <v>0.55347222222222225</v>
      </c>
      <c r="N3681" s="5">
        <v>1.2999999999999999E-2</v>
      </c>
      <c r="O3681" s="5">
        <v>4.7E-2</v>
      </c>
      <c r="P3681" s="5">
        <v>3.6809799999999999</v>
      </c>
      <c r="Q3681" s="5">
        <v>3.65212</v>
      </c>
      <c r="R3681" s="5">
        <v>7.1985400000000004</v>
      </c>
      <c r="S3681" s="5">
        <v>3.3000000000000002E-2</v>
      </c>
      <c r="T3681" s="5">
        <v>3.3000000000000002E-2</v>
      </c>
    </row>
    <row r="3682" spans="12:20" x14ac:dyDescent="0.5">
      <c r="L3682" s="3">
        <v>43741</v>
      </c>
      <c r="M3682" s="4">
        <v>0.5541666666666667</v>
      </c>
      <c r="N3682" s="5">
        <v>1.2999999999999999E-2</v>
      </c>
      <c r="O3682" s="5">
        <v>4.7E-2</v>
      </c>
      <c r="P3682" s="5">
        <v>3.6849299999999996</v>
      </c>
      <c r="Q3682" s="5">
        <v>3.64873</v>
      </c>
      <c r="R3682" s="5">
        <v>7.1872299999999996</v>
      </c>
      <c r="S3682" s="5">
        <v>3.3000000000000002E-2</v>
      </c>
      <c r="T3682" s="5">
        <v>3.3000000000000002E-2</v>
      </c>
    </row>
    <row r="3683" spans="12:20" x14ac:dyDescent="0.5">
      <c r="L3683" s="3">
        <v>43741</v>
      </c>
      <c r="M3683" s="4">
        <v>0.55486111111111114</v>
      </c>
      <c r="N3683" s="5">
        <v>1.2999999999999999E-2</v>
      </c>
      <c r="O3683" s="5">
        <v>4.7E-2</v>
      </c>
      <c r="P3683" s="5">
        <v>3.6856999999999998</v>
      </c>
      <c r="Q3683" s="5">
        <v>3.6509800000000001</v>
      </c>
      <c r="R3683" s="5">
        <v>7.1861300000000004</v>
      </c>
      <c r="S3683" s="5">
        <v>3.3000000000000002E-2</v>
      </c>
      <c r="T3683" s="5">
        <v>3.3000000000000002E-2</v>
      </c>
    </row>
    <row r="3684" spans="12:20" x14ac:dyDescent="0.5">
      <c r="L3684" s="3">
        <v>43741</v>
      </c>
      <c r="M3684" s="4">
        <v>0.55555555555555558</v>
      </c>
      <c r="N3684" s="5">
        <v>1.2999999999999999E-2</v>
      </c>
      <c r="O3684" s="5">
        <v>4.7E-2</v>
      </c>
      <c r="P3684" s="5">
        <v>3.6768800000000001</v>
      </c>
      <c r="Q3684" s="5">
        <v>3.6415600000000001</v>
      </c>
      <c r="R3684" s="5">
        <v>7.1791599999999995</v>
      </c>
      <c r="S3684" s="5">
        <v>3.3000000000000002E-2</v>
      </c>
      <c r="T3684" s="5">
        <v>3.3000000000000002E-2</v>
      </c>
    </row>
    <row r="3685" spans="12:20" x14ac:dyDescent="0.5">
      <c r="L3685" s="3">
        <v>43741</v>
      </c>
      <c r="M3685" s="4">
        <v>0.55625000000000002</v>
      </c>
      <c r="N3685" s="5">
        <v>1.2999999999999999E-2</v>
      </c>
      <c r="O3685" s="5">
        <v>4.7E-2</v>
      </c>
      <c r="P3685" s="5">
        <v>3.6854699999999996</v>
      </c>
      <c r="Q3685" s="5">
        <v>3.6421199999999998</v>
      </c>
      <c r="R3685" s="5">
        <v>7.2059100000000003</v>
      </c>
      <c r="S3685" s="5">
        <v>3.3000000000000002E-2</v>
      </c>
      <c r="T3685" s="5">
        <v>3.3000000000000002E-2</v>
      </c>
    </row>
    <row r="3686" spans="12:20" x14ac:dyDescent="0.5">
      <c r="L3686" s="3">
        <v>43741</v>
      </c>
      <c r="M3686" s="4">
        <v>0.55694444444444446</v>
      </c>
      <c r="N3686" s="5">
        <v>1.2999999999999999E-2</v>
      </c>
      <c r="O3686" s="5">
        <v>4.7E-2</v>
      </c>
      <c r="P3686" s="5">
        <v>3.6835100000000001</v>
      </c>
      <c r="Q3686" s="5">
        <v>3.6510799999999999</v>
      </c>
      <c r="R3686" s="5">
        <v>7.1856999999999998</v>
      </c>
      <c r="S3686" s="5">
        <v>3.3000000000000002E-2</v>
      </c>
      <c r="T3686" s="5">
        <v>3.3000000000000002E-2</v>
      </c>
    </row>
    <row r="3687" spans="12:20" x14ac:dyDescent="0.5">
      <c r="L3687" s="3">
        <v>43741</v>
      </c>
      <c r="M3687" s="4">
        <v>0.55763888888888891</v>
      </c>
      <c r="N3687" s="5">
        <v>1.2999999999999999E-2</v>
      </c>
      <c r="O3687" s="5">
        <v>4.7E-2</v>
      </c>
      <c r="P3687" s="5">
        <v>3.6761900000000001</v>
      </c>
      <c r="Q3687" s="5">
        <v>3.6526900000000002</v>
      </c>
      <c r="R3687" s="5">
        <v>7.2044499999999996</v>
      </c>
      <c r="S3687" s="5">
        <v>3.3000000000000002E-2</v>
      </c>
      <c r="T3687" s="5">
        <v>3.3000000000000002E-2</v>
      </c>
    </row>
    <row r="3688" spans="12:20" x14ac:dyDescent="0.5">
      <c r="L3688" s="3">
        <v>43741</v>
      </c>
      <c r="M3688" s="4">
        <v>0.55833333333333335</v>
      </c>
      <c r="N3688" s="5">
        <v>1.2999999999999999E-2</v>
      </c>
      <c r="O3688" s="5">
        <v>4.7E-2</v>
      </c>
      <c r="P3688" s="5">
        <v>3.6841900000000001</v>
      </c>
      <c r="Q3688" s="5">
        <v>3.67381</v>
      </c>
      <c r="R3688" s="5">
        <v>7.1971800000000004</v>
      </c>
      <c r="S3688" s="5">
        <v>3.3000000000000002E-2</v>
      </c>
      <c r="T3688" s="5">
        <v>3.3000000000000002E-2</v>
      </c>
    </row>
    <row r="3689" spans="12:20" x14ac:dyDescent="0.5">
      <c r="L3689" s="3">
        <v>43741</v>
      </c>
      <c r="M3689" s="4">
        <v>0.55902777777777779</v>
      </c>
      <c r="N3689" s="5">
        <v>1.2999999999999999E-2</v>
      </c>
      <c r="O3689" s="5">
        <v>4.7E-2</v>
      </c>
      <c r="P3689" s="5">
        <v>3.6842800000000002</v>
      </c>
      <c r="Q3689" s="5">
        <v>3.6686300000000003</v>
      </c>
      <c r="R3689" s="5">
        <v>7.1828100000000008</v>
      </c>
      <c r="S3689" s="5">
        <v>3.3000000000000002E-2</v>
      </c>
      <c r="T3689" s="5">
        <v>3.48394</v>
      </c>
    </row>
    <row r="3690" spans="12:20" x14ac:dyDescent="0.5">
      <c r="L3690" s="3">
        <v>43741</v>
      </c>
      <c r="M3690" s="4">
        <v>0.55972222222222223</v>
      </c>
      <c r="N3690" s="5">
        <v>1.2999999999999999E-2</v>
      </c>
      <c r="O3690" s="5">
        <v>4.7E-2</v>
      </c>
      <c r="P3690" s="5">
        <v>3.6809799999999999</v>
      </c>
      <c r="Q3690" s="5">
        <v>3.6784599999999998</v>
      </c>
      <c r="R3690" s="5">
        <v>7.2071899999999998</v>
      </c>
      <c r="S3690" s="5">
        <v>3.3000000000000002E-2</v>
      </c>
      <c r="T3690" s="5">
        <v>3.5176500000000002</v>
      </c>
    </row>
    <row r="3691" spans="12:20" x14ac:dyDescent="0.5">
      <c r="L3691" s="3">
        <v>43741</v>
      </c>
      <c r="M3691" s="4">
        <v>0.56041666666666667</v>
      </c>
      <c r="N3691" s="5">
        <v>1.2999999999999999E-2</v>
      </c>
      <c r="O3691" s="5">
        <v>4.7E-2</v>
      </c>
      <c r="P3691" s="5">
        <v>3.6857899999999999</v>
      </c>
      <c r="Q3691" s="5">
        <v>3.67286</v>
      </c>
      <c r="R3691" s="5">
        <v>7.2328400000000004</v>
      </c>
      <c r="S3691" s="5">
        <v>3.3000000000000002E-2</v>
      </c>
      <c r="T3691" s="5">
        <v>3.5178600000000002</v>
      </c>
    </row>
    <row r="3692" spans="12:20" x14ac:dyDescent="0.5">
      <c r="L3692" s="3">
        <v>43741</v>
      </c>
      <c r="M3692" s="4">
        <v>0.56111111111111112</v>
      </c>
      <c r="N3692" s="5">
        <v>1.2999999999999999E-2</v>
      </c>
      <c r="O3692" s="5">
        <v>4.7E-2</v>
      </c>
      <c r="P3692" s="5">
        <v>3.6797399999999998</v>
      </c>
      <c r="Q3692" s="5">
        <v>3.6692399999999998</v>
      </c>
      <c r="R3692" s="5">
        <v>7.2131699999999999</v>
      </c>
      <c r="S3692" s="5">
        <v>3.3000000000000002E-2</v>
      </c>
      <c r="T3692" s="5">
        <v>3.5122300000000002</v>
      </c>
    </row>
    <row r="3693" spans="12:20" x14ac:dyDescent="0.5">
      <c r="L3693" s="3">
        <v>43741</v>
      </c>
      <c r="M3693" s="4">
        <v>0.56180555555555556</v>
      </c>
      <c r="N3693" s="5">
        <v>1.2999999999999999E-2</v>
      </c>
      <c r="O3693" s="5">
        <v>4.7E-2</v>
      </c>
      <c r="P3693" s="5">
        <v>3.6822600000000003</v>
      </c>
      <c r="Q3693" s="5">
        <v>3.6783600000000001</v>
      </c>
      <c r="R3693" s="5">
        <v>7.2437299999999993</v>
      </c>
      <c r="S3693" s="5">
        <v>3.3000000000000002E-2</v>
      </c>
      <c r="T3693" s="5">
        <v>3.5104699999999998</v>
      </c>
    </row>
    <row r="3694" spans="12:20" x14ac:dyDescent="0.5">
      <c r="L3694" s="3">
        <v>43741</v>
      </c>
      <c r="M3694" s="4">
        <v>0.5625</v>
      </c>
      <c r="N3694" s="5">
        <v>1.2999999999999999E-2</v>
      </c>
      <c r="O3694" s="5">
        <v>4.7E-2</v>
      </c>
      <c r="P3694" s="5">
        <v>3.6879499999999998</v>
      </c>
      <c r="Q3694" s="5">
        <v>3.6659200000000003</v>
      </c>
      <c r="R3694" s="5">
        <v>7.2323300000000001</v>
      </c>
      <c r="S3694" s="5">
        <v>3.3000000000000002E-2</v>
      </c>
      <c r="T3694" s="5">
        <v>3.5220400000000001</v>
      </c>
    </row>
    <row r="3695" spans="12:20" x14ac:dyDescent="0.5">
      <c r="L3695" s="3">
        <v>43741</v>
      </c>
      <c r="M3695" s="4">
        <v>0.56319444444444444</v>
      </c>
      <c r="N3695" s="5">
        <v>1.2999999999999999E-2</v>
      </c>
      <c r="O3695" s="5">
        <v>4.7E-2</v>
      </c>
      <c r="P3695" s="5">
        <v>3.6852100000000001</v>
      </c>
      <c r="Q3695" s="5">
        <v>3.6724000000000001</v>
      </c>
      <c r="R3695" s="5">
        <v>7.2440800000000003</v>
      </c>
      <c r="S3695" s="5">
        <v>3.3000000000000002E-2</v>
      </c>
      <c r="T3695" s="5">
        <v>3.52359</v>
      </c>
    </row>
    <row r="3696" spans="12:20" x14ac:dyDescent="0.5">
      <c r="L3696" s="3">
        <v>43741</v>
      </c>
      <c r="M3696" s="4">
        <v>0.56388888888888888</v>
      </c>
      <c r="N3696" s="5">
        <v>1.2999999999999999E-2</v>
      </c>
      <c r="O3696" s="5">
        <v>4.7E-2</v>
      </c>
      <c r="P3696" s="5">
        <v>7.3109700000000002</v>
      </c>
      <c r="Q3696" s="5">
        <v>3.6732399999999998</v>
      </c>
      <c r="R3696" s="5">
        <v>7.2445900000000005</v>
      </c>
      <c r="S3696" s="5">
        <v>3.3000000000000002E-2</v>
      </c>
      <c r="T3696" s="5">
        <v>3.5289899999999998</v>
      </c>
    </row>
    <row r="3697" spans="12:20" x14ac:dyDescent="0.5">
      <c r="L3697" s="3">
        <v>43741</v>
      </c>
      <c r="M3697" s="4">
        <v>0.56458333333333333</v>
      </c>
      <c r="N3697" s="5">
        <v>1.2999999999999999E-2</v>
      </c>
      <c r="O3697" s="5">
        <v>4.7E-2</v>
      </c>
      <c r="P3697" s="5">
        <v>7.3046100000000003</v>
      </c>
      <c r="Q3697" s="5">
        <v>3.6721999999999997</v>
      </c>
      <c r="R3697" s="5">
        <v>7.2153900000000002</v>
      </c>
      <c r="S3697" s="5">
        <v>3.3000000000000002E-2</v>
      </c>
      <c r="T3697" s="5">
        <v>3.52521</v>
      </c>
    </row>
    <row r="3698" spans="12:20" x14ac:dyDescent="0.5">
      <c r="L3698" s="3">
        <v>43741</v>
      </c>
      <c r="M3698" s="4">
        <v>0.56527777777777777</v>
      </c>
      <c r="N3698" s="5">
        <v>1.2999999999999999E-2</v>
      </c>
      <c r="O3698" s="5">
        <v>4.7E-2</v>
      </c>
      <c r="P3698" s="5">
        <v>7.3202499999999997</v>
      </c>
      <c r="Q3698" s="5">
        <v>3.6780200000000001</v>
      </c>
      <c r="R3698" s="5">
        <v>7.2059199999999999</v>
      </c>
      <c r="S3698" s="5">
        <v>3.3000000000000002E-2</v>
      </c>
      <c r="T3698" s="5">
        <v>3.5298499999999997</v>
      </c>
    </row>
    <row r="3699" spans="12:20" x14ac:dyDescent="0.5">
      <c r="L3699" s="3">
        <v>43741</v>
      </c>
      <c r="M3699" s="4">
        <v>0.56597222222222221</v>
      </c>
      <c r="N3699" s="5">
        <v>1.2999999999999999E-2</v>
      </c>
      <c r="O3699" s="5">
        <v>4.7E-2</v>
      </c>
      <c r="P3699" s="5">
        <v>7.3146699999999996</v>
      </c>
      <c r="Q3699" s="5">
        <v>3.6654400000000003</v>
      </c>
      <c r="R3699" s="5">
        <v>7.2210299999999998</v>
      </c>
      <c r="S3699" s="5">
        <v>3.3000000000000002E-2</v>
      </c>
      <c r="T3699" s="5">
        <v>3.5306799999999998</v>
      </c>
    </row>
    <row r="3700" spans="12:20" x14ac:dyDescent="0.5">
      <c r="L3700" s="3">
        <v>43741</v>
      </c>
      <c r="M3700" s="4">
        <v>0.56666666666666665</v>
      </c>
      <c r="N3700" s="5">
        <v>1.2999999999999999E-2</v>
      </c>
      <c r="O3700" s="5">
        <v>4.7E-2</v>
      </c>
      <c r="P3700" s="5">
        <v>7.3077500000000004</v>
      </c>
      <c r="Q3700" s="5">
        <v>3.67292</v>
      </c>
      <c r="R3700" s="5">
        <v>7.2325299999999997</v>
      </c>
      <c r="S3700" s="5">
        <v>3.3000000000000002E-2</v>
      </c>
      <c r="T3700" s="5">
        <v>3.5291799999999998</v>
      </c>
    </row>
    <row r="3701" spans="12:20" x14ac:dyDescent="0.5">
      <c r="L3701" s="3">
        <v>43741</v>
      </c>
      <c r="M3701" s="4">
        <v>0.56736111111111109</v>
      </c>
      <c r="N3701" s="5">
        <v>1.2999999999999999E-2</v>
      </c>
      <c r="O3701" s="5">
        <v>4.7E-2</v>
      </c>
      <c r="P3701" s="5">
        <v>3.69258</v>
      </c>
      <c r="Q3701" s="5">
        <v>3.66967</v>
      </c>
      <c r="R3701" s="5">
        <v>7.2371999999999996</v>
      </c>
      <c r="S3701" s="5">
        <v>3.3000000000000002E-2</v>
      </c>
      <c r="T3701" s="5">
        <v>3.5350999999999999</v>
      </c>
    </row>
    <row r="3702" spans="12:20" x14ac:dyDescent="0.5">
      <c r="L3702" s="3">
        <v>43741</v>
      </c>
      <c r="M3702" s="4">
        <v>0.56805555555555554</v>
      </c>
      <c r="N3702" s="5">
        <v>1.2999999999999999E-2</v>
      </c>
      <c r="O3702" s="5">
        <v>4.7E-2</v>
      </c>
      <c r="P3702" s="5">
        <v>3.6999699999999995</v>
      </c>
      <c r="Q3702" s="5">
        <v>3.67414</v>
      </c>
      <c r="R3702" s="5">
        <v>7.2320500000000001</v>
      </c>
      <c r="S3702" s="5">
        <v>3.3000000000000002E-2</v>
      </c>
      <c r="T3702" s="5">
        <v>3.3000000000000002E-2</v>
      </c>
    </row>
    <row r="3703" spans="12:20" x14ac:dyDescent="0.5">
      <c r="L3703" s="3">
        <v>43741</v>
      </c>
      <c r="M3703" s="4">
        <v>0.56874999999999998</v>
      </c>
      <c r="N3703" s="5">
        <v>1.2999999999999999E-2</v>
      </c>
      <c r="O3703" s="5">
        <v>4.7E-2</v>
      </c>
      <c r="P3703" s="5">
        <v>3.7076799999999999</v>
      </c>
      <c r="Q3703" s="5">
        <v>3.6701199999999998</v>
      </c>
      <c r="R3703" s="5">
        <v>7.2010299999999994</v>
      </c>
      <c r="S3703" s="5">
        <v>3.3000000000000002E-2</v>
      </c>
      <c r="T3703" s="5">
        <v>3.5427600000000004</v>
      </c>
    </row>
    <row r="3704" spans="12:20" x14ac:dyDescent="0.5">
      <c r="L3704" s="3">
        <v>43741</v>
      </c>
      <c r="M3704" s="4">
        <v>0.56944444444444442</v>
      </c>
      <c r="N3704" s="5">
        <v>1.2999999999999999E-2</v>
      </c>
      <c r="O3704" s="5">
        <v>4.7E-2</v>
      </c>
      <c r="P3704" s="5">
        <v>3.7054899999999997</v>
      </c>
      <c r="Q3704" s="5">
        <v>3.6707299999999998</v>
      </c>
      <c r="R3704" s="5">
        <v>7.2446599999999997</v>
      </c>
      <c r="S3704" s="5">
        <v>3.3000000000000002E-2</v>
      </c>
      <c r="T3704" s="5">
        <v>3.5316399999999999</v>
      </c>
    </row>
    <row r="3705" spans="12:20" x14ac:dyDescent="0.5">
      <c r="L3705" s="3">
        <v>43741</v>
      </c>
      <c r="M3705" s="4">
        <v>0.57013888888888886</v>
      </c>
      <c r="N3705" s="5">
        <v>1.2999999999999999E-2</v>
      </c>
      <c r="O3705" s="5">
        <v>4.7E-2</v>
      </c>
      <c r="P3705" s="5">
        <v>3.70648</v>
      </c>
      <c r="Q3705" s="5">
        <v>3.67286</v>
      </c>
      <c r="R3705" s="5">
        <v>7.2416099999999997</v>
      </c>
      <c r="S3705" s="5">
        <v>3.3000000000000002E-2</v>
      </c>
      <c r="T3705" s="5">
        <v>3.5240800000000001</v>
      </c>
    </row>
    <row r="3706" spans="12:20" x14ac:dyDescent="0.5">
      <c r="L3706" s="3">
        <v>43741</v>
      </c>
      <c r="M3706" s="4">
        <v>0.5708333333333333</v>
      </c>
      <c r="N3706" s="5">
        <v>1.2999999999999999E-2</v>
      </c>
      <c r="O3706" s="5">
        <v>4.7E-2</v>
      </c>
      <c r="P3706" s="5">
        <v>3.70492</v>
      </c>
      <c r="Q3706" s="5">
        <v>3.6714499999999997</v>
      </c>
      <c r="R3706" s="5">
        <v>7.2234600000000002</v>
      </c>
      <c r="S3706" s="5">
        <v>3.3000000000000002E-2</v>
      </c>
      <c r="T3706" s="5">
        <v>3.5279799999999999</v>
      </c>
    </row>
    <row r="3707" spans="12:20" x14ac:dyDescent="0.5">
      <c r="L3707" s="3">
        <v>43741</v>
      </c>
      <c r="M3707" s="4">
        <v>0.57152777777777775</v>
      </c>
      <c r="N3707" s="5">
        <v>1.2999999999999999E-2</v>
      </c>
      <c r="O3707" s="5">
        <v>4.7E-2</v>
      </c>
      <c r="P3707" s="5">
        <v>3.7020500000000003</v>
      </c>
      <c r="Q3707" s="5">
        <v>3.6812499999999999</v>
      </c>
      <c r="R3707" s="5">
        <v>7.2336999999999998</v>
      </c>
      <c r="S3707" s="5">
        <v>3.3000000000000002E-2</v>
      </c>
      <c r="T3707" s="5">
        <v>3.5288200000000001</v>
      </c>
    </row>
    <row r="3708" spans="12:20" x14ac:dyDescent="0.5">
      <c r="L3708" s="3">
        <v>43741</v>
      </c>
      <c r="M3708" s="4">
        <v>0.57222222222222219</v>
      </c>
      <c r="N3708" s="5">
        <v>1.2999999999999999E-2</v>
      </c>
      <c r="O3708" s="5">
        <v>4.7E-2</v>
      </c>
      <c r="P3708" s="5">
        <v>3.70573</v>
      </c>
      <c r="Q3708" s="5">
        <v>3.68127</v>
      </c>
      <c r="R3708" s="5">
        <v>7.2341699999999998</v>
      </c>
      <c r="S3708" s="5">
        <v>3.3000000000000002E-2</v>
      </c>
      <c r="T3708" s="5">
        <v>3.5175900000000002</v>
      </c>
    </row>
    <row r="3709" spans="12:20" x14ac:dyDescent="0.5">
      <c r="L3709" s="3">
        <v>43741</v>
      </c>
      <c r="M3709" s="4">
        <v>0.57291666666666663</v>
      </c>
      <c r="N3709" s="5">
        <v>1.2999999999999999E-2</v>
      </c>
      <c r="O3709" s="5">
        <v>4.7E-2</v>
      </c>
      <c r="P3709" s="5">
        <v>3.7117399999999998</v>
      </c>
      <c r="Q3709" s="5">
        <v>3.6762600000000001</v>
      </c>
      <c r="R3709" s="5">
        <v>7.2343999999999999</v>
      </c>
      <c r="S3709" s="5">
        <v>3.3000000000000002E-2</v>
      </c>
      <c r="T3709" s="5">
        <v>3.5117399999999996</v>
      </c>
    </row>
    <row r="3710" spans="12:20" x14ac:dyDescent="0.5">
      <c r="L3710" s="3">
        <v>43741</v>
      </c>
      <c r="M3710" s="4">
        <v>0.57361111111111118</v>
      </c>
      <c r="N3710" s="5">
        <v>1.2999999999999999E-2</v>
      </c>
      <c r="O3710" s="5">
        <v>4.7E-2</v>
      </c>
      <c r="P3710" s="5">
        <v>3.71069</v>
      </c>
      <c r="Q3710" s="5">
        <v>3.67238</v>
      </c>
      <c r="R3710" s="5">
        <v>7.2303199999999999</v>
      </c>
      <c r="S3710" s="5">
        <v>3.3000000000000002E-2</v>
      </c>
      <c r="T3710" s="5">
        <v>3.5188099999999998</v>
      </c>
    </row>
    <row r="3711" spans="12:20" x14ac:dyDescent="0.5">
      <c r="L3711" s="3">
        <v>43741</v>
      </c>
      <c r="M3711" s="4">
        <v>0.57430555555555551</v>
      </c>
      <c r="N3711" s="5">
        <v>1.2999999999999999E-2</v>
      </c>
      <c r="O3711" s="5">
        <v>4.7E-2</v>
      </c>
      <c r="P3711" s="5">
        <v>3.7097199999999999</v>
      </c>
      <c r="Q3711" s="5">
        <v>3.6683300000000001</v>
      </c>
      <c r="R3711" s="5">
        <v>7.2088599999999996</v>
      </c>
      <c r="S3711" s="5">
        <v>3.3000000000000002E-2</v>
      </c>
      <c r="T3711" s="5">
        <v>3.52047</v>
      </c>
    </row>
    <row r="3712" spans="12:20" x14ac:dyDescent="0.5">
      <c r="L3712" s="3">
        <v>43741</v>
      </c>
      <c r="M3712" s="4">
        <v>0.57500000000000007</v>
      </c>
      <c r="N3712" s="5">
        <v>1.2999999999999999E-2</v>
      </c>
      <c r="O3712" s="5">
        <v>4.7E-2</v>
      </c>
      <c r="P3712" s="5">
        <v>3.71482</v>
      </c>
      <c r="Q3712" s="5">
        <v>3.6667299999999998</v>
      </c>
      <c r="R3712" s="5">
        <v>7.2482700000000007</v>
      </c>
      <c r="S3712" s="5">
        <v>3.3000000000000002E-2</v>
      </c>
      <c r="T3712" s="5">
        <v>3.5187199999999996</v>
      </c>
    </row>
    <row r="3713" spans="12:20" x14ac:dyDescent="0.5">
      <c r="L3713" s="3">
        <v>43741</v>
      </c>
      <c r="M3713" s="4">
        <v>0.5756944444444444</v>
      </c>
      <c r="N3713" s="5">
        <v>1.2999999999999999E-2</v>
      </c>
      <c r="O3713" s="5">
        <v>4.7E-2</v>
      </c>
      <c r="P3713" s="5">
        <v>3.71726</v>
      </c>
      <c r="Q3713" s="5">
        <v>3.6770900000000002</v>
      </c>
      <c r="R3713" s="5">
        <v>7.2194599999999998</v>
      </c>
      <c r="S3713" s="5">
        <v>3.3000000000000002E-2</v>
      </c>
      <c r="T3713" s="5">
        <v>3.5237699999999998</v>
      </c>
    </row>
    <row r="3714" spans="12:20" x14ac:dyDescent="0.5">
      <c r="L3714" s="3">
        <v>43741</v>
      </c>
      <c r="M3714" s="4">
        <v>0.57638888888888895</v>
      </c>
      <c r="N3714" s="5">
        <v>1.2999999999999999E-2</v>
      </c>
      <c r="O3714" s="5">
        <v>4.7E-2</v>
      </c>
      <c r="P3714" s="5">
        <v>3.7172800000000001</v>
      </c>
      <c r="Q3714" s="5">
        <v>3.6716799999999998</v>
      </c>
      <c r="R3714" s="5">
        <v>7.2060699999999995</v>
      </c>
      <c r="S3714" s="5">
        <v>3.3000000000000002E-2</v>
      </c>
      <c r="T3714" s="5">
        <v>3.5202800000000001</v>
      </c>
    </row>
    <row r="3715" spans="12:20" x14ac:dyDescent="0.5">
      <c r="L3715" s="3">
        <v>43741</v>
      </c>
      <c r="M3715" s="4">
        <v>0.57708333333333328</v>
      </c>
      <c r="N3715" s="5">
        <v>1.2999999999999999E-2</v>
      </c>
      <c r="O3715" s="5">
        <v>4.7E-2</v>
      </c>
      <c r="P3715" s="5">
        <v>3.7214299999999998</v>
      </c>
      <c r="Q3715" s="5">
        <v>3.6711999999999998</v>
      </c>
      <c r="R3715" s="5">
        <v>7.22471</v>
      </c>
      <c r="S3715" s="5">
        <v>3.3000000000000002E-2</v>
      </c>
      <c r="T3715" s="5">
        <v>3.5249200000000003</v>
      </c>
    </row>
    <row r="3716" spans="12:20" x14ac:dyDescent="0.5">
      <c r="L3716" s="3">
        <v>43741</v>
      </c>
      <c r="M3716" s="4">
        <v>0.57777777777777783</v>
      </c>
      <c r="N3716" s="5">
        <v>1.2999999999999999E-2</v>
      </c>
      <c r="O3716" s="5">
        <v>4.7E-2</v>
      </c>
      <c r="P3716" s="5">
        <v>3.7177199999999999</v>
      </c>
      <c r="Q3716" s="5">
        <v>3.67225</v>
      </c>
      <c r="R3716" s="5">
        <v>7.2363599999999995</v>
      </c>
      <c r="S3716" s="5">
        <v>3.3000000000000002E-2</v>
      </c>
      <c r="T3716" s="5">
        <v>3.5242399999999998</v>
      </c>
    </row>
    <row r="3717" spans="12:20" x14ac:dyDescent="0.5">
      <c r="L3717" s="3">
        <v>43741</v>
      </c>
      <c r="M3717" s="4">
        <v>0.57847222222222217</v>
      </c>
      <c r="N3717" s="5">
        <v>1.2999999999999999E-2</v>
      </c>
      <c r="O3717" s="5">
        <v>4.7E-2</v>
      </c>
      <c r="P3717" s="5">
        <v>3.7210999999999999</v>
      </c>
      <c r="Q3717" s="5">
        <v>3.6621300000000003</v>
      </c>
      <c r="R3717" s="5">
        <v>7.2149200000000002</v>
      </c>
      <c r="S3717" s="5">
        <v>3.3000000000000002E-2</v>
      </c>
      <c r="T3717" s="5">
        <v>3.5257199999999997</v>
      </c>
    </row>
    <row r="3718" spans="12:20" x14ac:dyDescent="0.5">
      <c r="L3718" s="3">
        <v>43741</v>
      </c>
      <c r="M3718" s="4">
        <v>0.57916666666666672</v>
      </c>
      <c r="N3718" s="5">
        <v>1.2999999999999999E-2</v>
      </c>
      <c r="O3718" s="5">
        <v>4.7E-2</v>
      </c>
      <c r="P3718" s="5">
        <v>3.7122399999999995</v>
      </c>
      <c r="Q3718" s="5">
        <v>2.8810599999999997</v>
      </c>
      <c r="R3718" s="5">
        <v>6.3177700000000003</v>
      </c>
      <c r="S3718" s="5">
        <v>3.3000000000000002E-2</v>
      </c>
      <c r="T3718" s="5">
        <v>3.5209699999999997</v>
      </c>
    </row>
    <row r="3719" spans="12:20" x14ac:dyDescent="0.5">
      <c r="L3719" s="3">
        <v>43741</v>
      </c>
      <c r="M3719" s="4">
        <v>0.57986111111111105</v>
      </c>
      <c r="N3719" s="5">
        <v>1.2999999999999999E-2</v>
      </c>
      <c r="O3719" s="5">
        <v>4.7E-2</v>
      </c>
      <c r="P3719" s="5">
        <v>3.7196699999999998</v>
      </c>
      <c r="Q3719" s="5">
        <v>2.4338500000000001</v>
      </c>
      <c r="R3719" s="5">
        <v>5.8004899999999999</v>
      </c>
      <c r="S3719" s="5">
        <v>3.3000000000000002E-2</v>
      </c>
      <c r="T3719" s="5">
        <v>3.52807</v>
      </c>
    </row>
    <row r="3720" spans="12:20" x14ac:dyDescent="0.5">
      <c r="L3720" s="3">
        <v>43741</v>
      </c>
      <c r="M3720" s="4">
        <v>0.5805555555555556</v>
      </c>
      <c r="N3720" s="5">
        <v>1.2999999999999999E-2</v>
      </c>
      <c r="O3720" s="5">
        <v>4.7E-2</v>
      </c>
      <c r="P3720" s="5">
        <v>3.70838</v>
      </c>
      <c r="Q3720" s="5">
        <v>1.0783399999999999</v>
      </c>
      <c r="R3720" s="5">
        <v>5.3944700000000001</v>
      </c>
      <c r="S3720" s="5">
        <v>3.3000000000000002E-2</v>
      </c>
      <c r="T3720" s="5">
        <v>3.5261799999999996</v>
      </c>
    </row>
    <row r="3721" spans="12:20" x14ac:dyDescent="0.5">
      <c r="L3721" s="3">
        <v>43741</v>
      </c>
      <c r="M3721" s="4">
        <v>0.58124999999999993</v>
      </c>
      <c r="N3721" s="5">
        <v>1.2999999999999999E-2</v>
      </c>
      <c r="O3721" s="5">
        <v>4.7E-2</v>
      </c>
      <c r="P3721" s="5">
        <v>3.7144599999999999</v>
      </c>
      <c r="Q3721" s="5">
        <v>1.0361099999999999</v>
      </c>
      <c r="R3721" s="5">
        <v>5.0689700000000002</v>
      </c>
      <c r="S3721" s="5">
        <v>3.3000000000000002E-2</v>
      </c>
      <c r="T3721" s="5">
        <v>3.5196399999999999</v>
      </c>
    </row>
    <row r="3722" spans="12:20" x14ac:dyDescent="0.5">
      <c r="L3722" s="3">
        <v>43741</v>
      </c>
      <c r="M3722" s="4">
        <v>0.58194444444444449</v>
      </c>
      <c r="N3722" s="5">
        <v>1.2999999999999999E-2</v>
      </c>
      <c r="O3722" s="5">
        <v>4.7E-2</v>
      </c>
      <c r="P3722" s="5">
        <v>3.7100599999999999</v>
      </c>
      <c r="Q3722" s="5">
        <v>0.85048999999999997</v>
      </c>
      <c r="R3722" s="5">
        <v>4.8433599999999997</v>
      </c>
      <c r="S3722" s="5">
        <v>3.3000000000000002E-2</v>
      </c>
      <c r="T3722" s="5">
        <v>3.5174499999999997</v>
      </c>
    </row>
    <row r="3723" spans="12:20" x14ac:dyDescent="0.5">
      <c r="L3723" s="3">
        <v>43741</v>
      </c>
      <c r="M3723" s="4">
        <v>0.58263888888888882</v>
      </c>
      <c r="N3723" s="5">
        <v>1.2999999999999999E-2</v>
      </c>
      <c r="O3723" s="5">
        <v>4.7E-2</v>
      </c>
      <c r="P3723" s="5">
        <v>3.7143999999999999</v>
      </c>
      <c r="Q3723" s="5">
        <v>0.72436999999999996</v>
      </c>
      <c r="R3723" s="5">
        <v>4.3516899999999996</v>
      </c>
      <c r="S3723" s="5">
        <v>3.3000000000000002E-2</v>
      </c>
      <c r="T3723" s="5">
        <v>3.5246500000000003</v>
      </c>
    </row>
    <row r="3724" spans="12:20" x14ac:dyDescent="0.5">
      <c r="L3724" s="3">
        <v>43741</v>
      </c>
      <c r="M3724" s="4">
        <v>0.58333333333333337</v>
      </c>
      <c r="N3724" s="5">
        <v>1.2999999999999999E-2</v>
      </c>
      <c r="O3724" s="5">
        <v>4.7E-2</v>
      </c>
      <c r="P3724" s="5">
        <v>3.7173400000000001</v>
      </c>
      <c r="Q3724" s="5">
        <v>0.67173000000000005</v>
      </c>
      <c r="R3724" s="5">
        <v>3.2556799999999999</v>
      </c>
      <c r="S3724" s="5">
        <v>3.3000000000000002E-2</v>
      </c>
      <c r="T3724" s="5">
        <v>3.5225300000000002</v>
      </c>
    </row>
    <row r="3725" spans="12:20" x14ac:dyDescent="0.5">
      <c r="L3725" s="3">
        <v>43741</v>
      </c>
      <c r="M3725" s="4">
        <v>0.58402777777777781</v>
      </c>
      <c r="N3725" s="5">
        <v>1.2999999999999999E-2</v>
      </c>
      <c r="O3725" s="5">
        <v>4.7E-2</v>
      </c>
      <c r="P3725" s="5">
        <v>3.7209400000000001</v>
      </c>
      <c r="Q3725" s="5">
        <v>0.60412999999999994</v>
      </c>
      <c r="R3725" s="5">
        <v>2.6172</v>
      </c>
      <c r="S3725" s="5">
        <v>3.3000000000000002E-2</v>
      </c>
      <c r="T3725" s="5">
        <v>3.5335000000000001</v>
      </c>
    </row>
    <row r="3726" spans="12:20" x14ac:dyDescent="0.5">
      <c r="L3726" s="3">
        <v>43741</v>
      </c>
      <c r="M3726" s="4">
        <v>0.58472222222222225</v>
      </c>
      <c r="N3726" s="5">
        <v>1.2999999999999999E-2</v>
      </c>
      <c r="O3726" s="5">
        <v>4.7E-2</v>
      </c>
      <c r="P3726" s="5">
        <v>3.7179099999999998</v>
      </c>
      <c r="Q3726" s="5">
        <v>0.53642999999999996</v>
      </c>
      <c r="R3726" s="5">
        <v>2.1604800000000002</v>
      </c>
      <c r="S3726" s="5">
        <v>3.3000000000000002E-2</v>
      </c>
      <c r="T3726" s="5">
        <v>3.5198899999999997</v>
      </c>
    </row>
    <row r="3727" spans="12:20" x14ac:dyDescent="0.5">
      <c r="L3727" s="3">
        <v>43741</v>
      </c>
      <c r="M3727" s="4">
        <v>0.5854166666666667</v>
      </c>
      <c r="N3727" s="5">
        <v>1.2999999999999999E-2</v>
      </c>
      <c r="O3727" s="5">
        <v>4.7E-2</v>
      </c>
      <c r="P3727" s="5">
        <v>3.7282600000000001</v>
      </c>
      <c r="Q3727" s="5">
        <v>3.3000000000000002E-2</v>
      </c>
      <c r="R3727" s="5">
        <v>1.8520000000000001</v>
      </c>
      <c r="S3727" s="5">
        <v>3.3000000000000002E-2</v>
      </c>
      <c r="T3727" s="5">
        <v>3.51485</v>
      </c>
    </row>
    <row r="3728" spans="12:20" x14ac:dyDescent="0.5">
      <c r="L3728" s="3">
        <v>43741</v>
      </c>
      <c r="M3728" s="4">
        <v>0.58611111111111114</v>
      </c>
      <c r="N3728" s="5">
        <v>1.2999999999999999E-2</v>
      </c>
      <c r="O3728" s="5">
        <v>4.7E-2</v>
      </c>
      <c r="P3728" s="5">
        <v>3.7094399999999998</v>
      </c>
      <c r="Q3728" s="5">
        <v>3.3000000000000002E-2</v>
      </c>
      <c r="R3728" s="5">
        <v>1.5846900000000002</v>
      </c>
      <c r="S3728" s="5">
        <v>3.3000000000000002E-2</v>
      </c>
      <c r="T3728" s="5">
        <v>3.52556</v>
      </c>
    </row>
    <row r="3729" spans="12:20" x14ac:dyDescent="0.5">
      <c r="L3729" s="3">
        <v>43741</v>
      </c>
      <c r="M3729" s="4">
        <v>0.58680555555555558</v>
      </c>
      <c r="N3729" s="5">
        <v>1.2999999999999999E-2</v>
      </c>
      <c r="O3729" s="5">
        <v>4.7E-2</v>
      </c>
      <c r="P3729" s="5">
        <v>3.7122600000000001</v>
      </c>
      <c r="Q3729" s="5">
        <v>3.3000000000000002E-2</v>
      </c>
      <c r="R3729" s="5">
        <v>0.97938999999999998</v>
      </c>
      <c r="S3729" s="5">
        <v>3.3000000000000002E-2</v>
      </c>
      <c r="T3729" s="5">
        <v>3.5250700000000004</v>
      </c>
    </row>
    <row r="3730" spans="12:20" x14ac:dyDescent="0.5">
      <c r="L3730" s="3">
        <v>43741</v>
      </c>
      <c r="M3730" s="4">
        <v>0.58750000000000002</v>
      </c>
      <c r="N3730" s="5">
        <v>1.2999999999999999E-2</v>
      </c>
      <c r="O3730" s="5">
        <v>4.7E-2</v>
      </c>
      <c r="P3730" s="5">
        <v>3.7150399999999997</v>
      </c>
      <c r="Q3730" s="5">
        <v>3.3000000000000002E-2</v>
      </c>
      <c r="R3730" s="5">
        <v>0.84290999999999994</v>
      </c>
      <c r="S3730" s="5">
        <v>3.3000000000000002E-2</v>
      </c>
      <c r="T3730" s="5">
        <v>3.5173200000000002</v>
      </c>
    </row>
    <row r="3731" spans="12:20" x14ac:dyDescent="0.5">
      <c r="L3731" s="3">
        <v>43741</v>
      </c>
      <c r="M3731" s="4">
        <v>0.58819444444444446</v>
      </c>
      <c r="N3731" s="5">
        <v>1.2999999999999999E-2</v>
      </c>
      <c r="O3731" s="5">
        <v>4.7E-2</v>
      </c>
      <c r="P3731" s="5">
        <v>3.7084000000000001</v>
      </c>
      <c r="Q3731" s="5">
        <v>3.3000000000000002E-2</v>
      </c>
      <c r="R3731" s="5">
        <v>0.77427999999999997</v>
      </c>
      <c r="S3731" s="5">
        <v>3.3000000000000002E-2</v>
      </c>
      <c r="T3731" s="5">
        <v>3.5167700000000002</v>
      </c>
    </row>
    <row r="3732" spans="12:20" x14ac:dyDescent="0.5">
      <c r="L3732" s="3">
        <v>43741</v>
      </c>
      <c r="M3732" s="4">
        <v>0.58888888888888891</v>
      </c>
      <c r="N3732" s="5">
        <v>1.2999999999999999E-2</v>
      </c>
      <c r="O3732" s="5">
        <v>4.7E-2</v>
      </c>
      <c r="P3732" s="5">
        <v>7.3770999999999995</v>
      </c>
      <c r="Q3732" s="5">
        <v>3.3000000000000002E-2</v>
      </c>
      <c r="R3732" s="5">
        <v>0.70838000000000001</v>
      </c>
      <c r="S3732" s="5">
        <v>3.3000000000000002E-2</v>
      </c>
      <c r="T3732" s="5">
        <v>3.5228999999999999</v>
      </c>
    </row>
    <row r="3733" spans="12:20" x14ac:dyDescent="0.5">
      <c r="L3733" s="3">
        <v>43741</v>
      </c>
      <c r="M3733" s="4">
        <v>0.58958333333333335</v>
      </c>
      <c r="N3733" s="5">
        <v>1.2999999999999999E-2</v>
      </c>
      <c r="O3733" s="5">
        <v>4.7E-2</v>
      </c>
      <c r="P3733" s="5">
        <v>7.3713100000000003</v>
      </c>
      <c r="Q3733" s="5">
        <v>3.3000000000000002E-2</v>
      </c>
      <c r="R3733" s="5">
        <v>0.64212000000000002</v>
      </c>
      <c r="S3733" s="5">
        <v>3.3000000000000002E-2</v>
      </c>
      <c r="T3733" s="5">
        <v>3.5261300000000002</v>
      </c>
    </row>
    <row r="3734" spans="12:20" x14ac:dyDescent="0.5">
      <c r="L3734" s="3">
        <v>43741</v>
      </c>
      <c r="M3734" s="4">
        <v>0.59027777777777779</v>
      </c>
      <c r="N3734" s="5">
        <v>1.2999999999999999E-2</v>
      </c>
      <c r="O3734" s="5">
        <v>4.7E-2</v>
      </c>
      <c r="P3734" s="5">
        <v>7.3909900000000004</v>
      </c>
      <c r="Q3734" s="5">
        <v>3.3000000000000002E-2</v>
      </c>
      <c r="R3734" s="5">
        <v>0.57289999999999996</v>
      </c>
      <c r="S3734" s="5">
        <v>3.3000000000000002E-2</v>
      </c>
      <c r="T3734" s="5">
        <v>3.53267</v>
      </c>
    </row>
    <row r="3735" spans="12:20" x14ac:dyDescent="0.5">
      <c r="L3735" s="3">
        <v>43741</v>
      </c>
      <c r="M3735" s="4">
        <v>0.59097222222222223</v>
      </c>
      <c r="N3735" s="5">
        <v>1.2999999999999999E-2</v>
      </c>
      <c r="O3735" s="5">
        <v>4.7E-2</v>
      </c>
      <c r="P3735" s="5">
        <v>7.3925199999999993</v>
      </c>
      <c r="Q3735" s="5">
        <v>3.3000000000000002E-2</v>
      </c>
      <c r="R3735" s="5">
        <v>0.53928999999999994</v>
      </c>
      <c r="S3735" s="5">
        <v>3.3000000000000002E-2</v>
      </c>
      <c r="T3735" s="5">
        <v>3.5331900000000003</v>
      </c>
    </row>
    <row r="3736" spans="12:20" x14ac:dyDescent="0.5">
      <c r="L3736" s="3">
        <v>43741</v>
      </c>
      <c r="M3736" s="4">
        <v>0.59166666666666667</v>
      </c>
      <c r="N3736" s="5">
        <v>1.2999999999999999E-2</v>
      </c>
      <c r="O3736" s="5">
        <v>4.7E-2</v>
      </c>
      <c r="P3736" s="5">
        <v>7.3843399999999999</v>
      </c>
      <c r="Q3736" s="5">
        <v>3.3000000000000002E-2</v>
      </c>
      <c r="R3736" s="5">
        <v>3.3000000000000002E-2</v>
      </c>
      <c r="S3736" s="5">
        <v>3.3000000000000002E-2</v>
      </c>
      <c r="T3736" s="5">
        <v>3.5254699999999999</v>
      </c>
    </row>
    <row r="3737" spans="12:20" x14ac:dyDescent="0.5">
      <c r="L3737" s="3">
        <v>43741</v>
      </c>
      <c r="M3737" s="4">
        <v>0.59236111111111112</v>
      </c>
      <c r="N3737" s="5">
        <v>1.2999999999999999E-2</v>
      </c>
      <c r="O3737" s="5">
        <v>4.7E-2</v>
      </c>
      <c r="P3737" s="5">
        <v>7.3840400000000006</v>
      </c>
      <c r="Q3737" s="5">
        <v>3.3000000000000002E-2</v>
      </c>
      <c r="R3737" s="5">
        <v>3.3000000000000002E-2</v>
      </c>
      <c r="S3737" s="5">
        <v>3.3000000000000002E-2</v>
      </c>
      <c r="T3737" s="5">
        <v>3.51925</v>
      </c>
    </row>
    <row r="3738" spans="12:20" x14ac:dyDescent="0.5">
      <c r="L3738" s="3">
        <v>43741</v>
      </c>
      <c r="M3738" s="4">
        <v>0.59305555555555556</v>
      </c>
      <c r="N3738" s="5">
        <v>1.2999999999999999E-2</v>
      </c>
      <c r="O3738" s="5">
        <v>4.7E-2</v>
      </c>
      <c r="P3738" s="5">
        <v>7.3768200000000004</v>
      </c>
      <c r="Q3738" s="5">
        <v>3.3000000000000002E-2</v>
      </c>
      <c r="R3738" s="5">
        <v>3.3000000000000002E-2</v>
      </c>
      <c r="S3738" s="5">
        <v>3.3000000000000002E-2</v>
      </c>
      <c r="T3738" s="5">
        <v>3.5185599999999999</v>
      </c>
    </row>
    <row r="3739" spans="12:20" x14ac:dyDescent="0.5">
      <c r="L3739" s="3">
        <v>43741</v>
      </c>
      <c r="M3739" s="4">
        <v>0.59375</v>
      </c>
      <c r="N3739" s="5">
        <v>1.2999999999999999E-2</v>
      </c>
      <c r="O3739" s="5">
        <v>4.7E-2</v>
      </c>
      <c r="P3739" s="5">
        <v>7.3925100000000006</v>
      </c>
      <c r="Q3739" s="5">
        <v>3.3000000000000002E-2</v>
      </c>
      <c r="R3739" s="5">
        <v>3.3000000000000002E-2</v>
      </c>
      <c r="S3739" s="5">
        <v>3.3000000000000002E-2</v>
      </c>
      <c r="T3739" s="5">
        <v>3.5222699999999998</v>
      </c>
    </row>
    <row r="3740" spans="12:20" x14ac:dyDescent="0.5">
      <c r="L3740" s="3">
        <v>43741</v>
      </c>
      <c r="M3740" s="4">
        <v>0.59444444444444444</v>
      </c>
      <c r="N3740" s="5">
        <v>1.2999999999999999E-2</v>
      </c>
      <c r="O3740" s="5">
        <v>4.7E-2</v>
      </c>
      <c r="P3740" s="5">
        <v>7.3807600000000004</v>
      </c>
      <c r="Q3740" s="5">
        <v>3.3000000000000002E-2</v>
      </c>
      <c r="R3740" s="5">
        <v>3.3000000000000002E-2</v>
      </c>
      <c r="S3740" s="5">
        <v>3.3000000000000002E-2</v>
      </c>
      <c r="T3740" s="5">
        <v>3.5114200000000002</v>
      </c>
    </row>
    <row r="3741" spans="12:20" x14ac:dyDescent="0.5">
      <c r="L3741" s="3">
        <v>43741</v>
      </c>
      <c r="M3741" s="4">
        <v>0.59513888888888888</v>
      </c>
      <c r="N3741" s="5">
        <v>1.2999999999999999E-2</v>
      </c>
      <c r="O3741" s="5">
        <v>4.7E-2</v>
      </c>
      <c r="P3741" s="5">
        <v>7.3841200000000002</v>
      </c>
      <c r="Q3741" s="5">
        <v>3.3000000000000002E-2</v>
      </c>
      <c r="R3741" s="5">
        <v>3.3000000000000002E-2</v>
      </c>
      <c r="S3741" s="5">
        <v>3.3000000000000002E-2</v>
      </c>
      <c r="T3741" s="5">
        <v>3.5185500000000003</v>
      </c>
    </row>
    <row r="3742" spans="12:20" x14ac:dyDescent="0.5">
      <c r="L3742" s="3">
        <v>43741</v>
      </c>
      <c r="M3742" s="4">
        <v>0.59583333333333333</v>
      </c>
      <c r="N3742" s="5">
        <v>1.2999999999999999E-2</v>
      </c>
      <c r="O3742" s="5">
        <v>4.7E-2</v>
      </c>
      <c r="P3742" s="5">
        <v>7.3981100000000009</v>
      </c>
      <c r="Q3742" s="5">
        <v>3.3000000000000002E-2</v>
      </c>
      <c r="R3742" s="5">
        <v>3.3000000000000002E-2</v>
      </c>
      <c r="S3742" s="5">
        <v>3.3000000000000002E-2</v>
      </c>
      <c r="T3742" s="5">
        <v>3.5199199999999999</v>
      </c>
    </row>
    <row r="3743" spans="12:20" x14ac:dyDescent="0.5">
      <c r="L3743" s="3">
        <v>43741</v>
      </c>
      <c r="M3743" s="4">
        <v>0.59652777777777777</v>
      </c>
      <c r="N3743" s="5">
        <v>1.2999999999999999E-2</v>
      </c>
      <c r="O3743" s="5">
        <v>4.7E-2</v>
      </c>
      <c r="P3743" s="5">
        <v>7.3874499999999994</v>
      </c>
      <c r="Q3743" s="5">
        <v>3.3000000000000002E-2</v>
      </c>
      <c r="R3743" s="5">
        <v>3.3000000000000002E-2</v>
      </c>
      <c r="S3743" s="5">
        <v>3.3000000000000002E-2</v>
      </c>
      <c r="T3743" s="5">
        <v>3.5154800000000002</v>
      </c>
    </row>
    <row r="3744" spans="12:20" x14ac:dyDescent="0.5">
      <c r="L3744" s="3">
        <v>43741</v>
      </c>
      <c r="M3744" s="4">
        <v>0.59722222222222221</v>
      </c>
      <c r="N3744" s="5">
        <v>1.2999999999999999E-2</v>
      </c>
      <c r="O3744" s="5">
        <v>4.7E-2</v>
      </c>
      <c r="P3744" s="5">
        <v>7.3845799999999997</v>
      </c>
      <c r="Q3744" s="5">
        <v>3.3000000000000002E-2</v>
      </c>
      <c r="R3744" s="5">
        <v>3.3000000000000002E-2</v>
      </c>
      <c r="S3744" s="5">
        <v>3.3000000000000002E-2</v>
      </c>
      <c r="T3744" s="5">
        <v>3.5141399999999998</v>
      </c>
    </row>
    <row r="3745" spans="12:20" x14ac:dyDescent="0.5">
      <c r="L3745" s="3">
        <v>43741</v>
      </c>
      <c r="M3745" s="4">
        <v>0.59791666666666665</v>
      </c>
      <c r="N3745" s="5">
        <v>1.2999999999999999E-2</v>
      </c>
      <c r="O3745" s="5">
        <v>4.7E-2</v>
      </c>
      <c r="P3745" s="5">
        <v>7.4008400000000005</v>
      </c>
      <c r="Q3745" s="5">
        <v>3.3000000000000002E-2</v>
      </c>
      <c r="R3745" s="5">
        <v>3.3000000000000002E-2</v>
      </c>
      <c r="S3745" s="5">
        <v>3.3000000000000002E-2</v>
      </c>
      <c r="T3745" s="5">
        <v>3.5174099999999999</v>
      </c>
    </row>
    <row r="3746" spans="12:20" x14ac:dyDescent="0.5">
      <c r="L3746" s="3">
        <v>43741</v>
      </c>
      <c r="M3746" s="4">
        <v>0.59861111111111109</v>
      </c>
      <c r="N3746" s="5">
        <v>1.2999999999999999E-2</v>
      </c>
      <c r="O3746" s="5">
        <v>4.5999999999999999E-2</v>
      </c>
      <c r="P3746" s="5">
        <v>7.3797300000000003</v>
      </c>
      <c r="Q3746" s="5">
        <v>3.3000000000000002E-2</v>
      </c>
      <c r="R3746" s="5">
        <v>3.3000000000000002E-2</v>
      </c>
      <c r="S3746" s="5">
        <v>3.3000000000000002E-2</v>
      </c>
      <c r="T3746" s="5">
        <v>3.52542</v>
      </c>
    </row>
    <row r="3747" spans="12:20" x14ac:dyDescent="0.5">
      <c r="L3747" s="3">
        <v>43741</v>
      </c>
      <c r="M3747" s="4">
        <v>0.59930555555555554</v>
      </c>
      <c r="N3747" s="5">
        <v>1.2999999999999999E-2</v>
      </c>
      <c r="O3747" s="5">
        <v>4.7E-2</v>
      </c>
      <c r="P3747" s="5">
        <v>8.6907600000000009</v>
      </c>
      <c r="Q3747" s="5">
        <v>3.3000000000000002E-2</v>
      </c>
      <c r="R3747" s="5">
        <v>3.3000000000000002E-2</v>
      </c>
      <c r="S3747" s="5">
        <v>3.3000000000000002E-2</v>
      </c>
      <c r="T3747" s="5">
        <v>3.5125100000000002</v>
      </c>
    </row>
    <row r="3748" spans="12:20" x14ac:dyDescent="0.5">
      <c r="L3748" s="3">
        <v>43741</v>
      </c>
      <c r="M3748" s="4">
        <v>0.6</v>
      </c>
      <c r="N3748" s="5">
        <v>1.2999999999999999E-2</v>
      </c>
      <c r="O3748" s="5">
        <v>4.7E-2</v>
      </c>
      <c r="P3748" s="5">
        <v>11.007400000000001</v>
      </c>
      <c r="Q3748" s="5">
        <v>3.3000000000000002E-2</v>
      </c>
      <c r="R3748" s="5">
        <v>3.3000000000000002E-2</v>
      </c>
      <c r="S3748" s="5">
        <v>3.3000000000000002E-2</v>
      </c>
      <c r="T3748" s="5">
        <v>3.5079699999999998</v>
      </c>
    </row>
    <row r="3749" spans="12:20" x14ac:dyDescent="0.5">
      <c r="L3749" s="3">
        <v>43741</v>
      </c>
      <c r="M3749" s="4">
        <v>0.60069444444444442</v>
      </c>
      <c r="N3749" s="5">
        <v>1.2999999999999999E-2</v>
      </c>
      <c r="O3749" s="5">
        <v>4.7E-2</v>
      </c>
      <c r="P3749" s="5">
        <v>11.01769</v>
      </c>
      <c r="Q3749" s="5">
        <v>3.3000000000000002E-2</v>
      </c>
      <c r="R3749" s="5">
        <v>3.3000000000000002E-2</v>
      </c>
      <c r="S3749" s="5">
        <v>3.3000000000000002E-2</v>
      </c>
      <c r="T3749" s="5">
        <v>3.5238700000000001</v>
      </c>
    </row>
    <row r="3750" spans="12:20" x14ac:dyDescent="0.5">
      <c r="L3750" s="3">
        <v>43741</v>
      </c>
      <c r="M3750" s="4">
        <v>0.60138888888888886</v>
      </c>
      <c r="N3750" s="5">
        <v>1.2999999999999999E-2</v>
      </c>
      <c r="O3750" s="5">
        <v>4.7E-2</v>
      </c>
      <c r="P3750" s="5">
        <v>11.01812</v>
      </c>
      <c r="Q3750" s="5">
        <v>3.3000000000000002E-2</v>
      </c>
      <c r="R3750" s="5">
        <v>3.3000000000000002E-2</v>
      </c>
      <c r="S3750" s="5">
        <v>3.3000000000000002E-2</v>
      </c>
      <c r="T3750" s="5">
        <v>3.52345</v>
      </c>
    </row>
    <row r="3751" spans="12:20" x14ac:dyDescent="0.5">
      <c r="L3751" s="3">
        <v>43741</v>
      </c>
      <c r="M3751" s="4">
        <v>0.6020833333333333</v>
      </c>
      <c r="N3751" s="5">
        <v>1.2999999999999999E-2</v>
      </c>
      <c r="O3751" s="5">
        <v>4.7E-2</v>
      </c>
      <c r="P3751" s="5">
        <v>11.02661</v>
      </c>
      <c r="Q3751" s="5">
        <v>3.3000000000000002E-2</v>
      </c>
      <c r="R3751" s="5">
        <v>3.3000000000000002E-2</v>
      </c>
      <c r="S3751" s="5">
        <v>3.3000000000000002E-2</v>
      </c>
      <c r="T3751" s="5">
        <v>3.5159600000000002</v>
      </c>
    </row>
    <row r="3752" spans="12:20" x14ac:dyDescent="0.5">
      <c r="L3752" s="3">
        <v>43741</v>
      </c>
      <c r="M3752" s="4">
        <v>0.60277777777777775</v>
      </c>
      <c r="N3752" s="5">
        <v>1.2999999999999999E-2</v>
      </c>
      <c r="O3752" s="5">
        <v>4.7E-2</v>
      </c>
      <c r="P3752" s="5">
        <v>14.504659999999999</v>
      </c>
      <c r="Q3752" s="5">
        <v>3.3000000000000002E-2</v>
      </c>
      <c r="R3752" s="5">
        <v>3.3000000000000002E-2</v>
      </c>
      <c r="S3752" s="5">
        <v>3.3000000000000002E-2</v>
      </c>
      <c r="T3752" s="5">
        <v>3.51458</v>
      </c>
    </row>
    <row r="3753" spans="12:20" x14ac:dyDescent="0.5">
      <c r="L3753" s="3">
        <v>43741</v>
      </c>
      <c r="M3753" s="4">
        <v>0.60347222222222219</v>
      </c>
      <c r="N3753" s="5">
        <v>1.2999999999999999E-2</v>
      </c>
      <c r="O3753" s="5">
        <v>4.7E-2</v>
      </c>
      <c r="P3753" s="5">
        <v>14.485109999999999</v>
      </c>
      <c r="Q3753" s="5">
        <v>3.3000000000000002E-2</v>
      </c>
      <c r="R3753" s="5">
        <v>3.3000000000000002E-2</v>
      </c>
      <c r="S3753" s="5">
        <v>3.3000000000000002E-2</v>
      </c>
      <c r="T3753" s="5">
        <v>3.5149400000000002</v>
      </c>
    </row>
    <row r="3754" spans="12:20" x14ac:dyDescent="0.5">
      <c r="L3754" s="3">
        <v>43741</v>
      </c>
      <c r="M3754" s="4">
        <v>0.60416666666666663</v>
      </c>
      <c r="N3754" s="5">
        <v>1.2999999999999999E-2</v>
      </c>
      <c r="O3754" s="5">
        <v>4.7E-2</v>
      </c>
      <c r="P3754" s="5">
        <v>14.49019</v>
      </c>
      <c r="Q3754" s="5">
        <v>3.3000000000000002E-2</v>
      </c>
      <c r="R3754" s="5">
        <v>3.3000000000000002E-2</v>
      </c>
      <c r="S3754" s="5">
        <v>3.3000000000000002E-2</v>
      </c>
      <c r="T3754" s="5">
        <v>3.5116799999999997</v>
      </c>
    </row>
    <row r="3755" spans="12:20" x14ac:dyDescent="0.5">
      <c r="L3755" s="3">
        <v>43741</v>
      </c>
      <c r="M3755" s="4">
        <v>0.60486111111111118</v>
      </c>
      <c r="N3755" s="5">
        <v>1.2999999999999999E-2</v>
      </c>
      <c r="O3755" s="5">
        <v>4.7E-2</v>
      </c>
      <c r="P3755" s="5">
        <v>14.51248</v>
      </c>
      <c r="Q3755" s="5">
        <v>3.3000000000000002E-2</v>
      </c>
      <c r="R3755" s="5">
        <v>3.3000000000000002E-2</v>
      </c>
      <c r="S3755" s="5">
        <v>3.3000000000000002E-2</v>
      </c>
      <c r="T3755" s="5">
        <v>3.5165600000000001</v>
      </c>
    </row>
    <row r="3756" spans="12:20" x14ac:dyDescent="0.5">
      <c r="L3756" s="3">
        <v>43741</v>
      </c>
      <c r="M3756" s="4">
        <v>0.60555555555555551</v>
      </c>
      <c r="N3756" s="5">
        <v>1.2999999999999999E-2</v>
      </c>
      <c r="O3756" s="5">
        <v>4.7E-2</v>
      </c>
      <c r="P3756" s="5">
        <v>14.509910000000001</v>
      </c>
      <c r="Q3756" s="5">
        <v>3.3000000000000002E-2</v>
      </c>
      <c r="R3756" s="5">
        <v>3.3000000000000002E-2</v>
      </c>
      <c r="S3756" s="5">
        <v>3.3000000000000002E-2</v>
      </c>
      <c r="T3756" s="5">
        <v>3.5229499999999998</v>
      </c>
    </row>
    <row r="3757" spans="12:20" x14ac:dyDescent="0.5">
      <c r="L3757" s="3">
        <v>43741</v>
      </c>
      <c r="M3757" s="4">
        <v>0.60625000000000007</v>
      </c>
      <c r="N3757" s="5">
        <v>1.2999999999999999E-2</v>
      </c>
      <c r="O3757" s="5">
        <v>4.7E-2</v>
      </c>
      <c r="P3757" s="5">
        <v>14.486230000000001</v>
      </c>
      <c r="Q3757" s="5">
        <v>3.3000000000000002E-2</v>
      </c>
      <c r="R3757" s="5">
        <v>3.3000000000000002E-2</v>
      </c>
      <c r="S3757" s="5">
        <v>3.3000000000000002E-2</v>
      </c>
      <c r="T3757" s="5">
        <v>3.51294</v>
      </c>
    </row>
    <row r="3758" spans="12:20" x14ac:dyDescent="0.5">
      <c r="L3758" s="3">
        <v>43741</v>
      </c>
      <c r="M3758" s="4">
        <v>0.6069444444444444</v>
      </c>
      <c r="N3758" s="5">
        <v>1.2999999999999999E-2</v>
      </c>
      <c r="O3758" s="5">
        <v>4.5999999999999999E-2</v>
      </c>
      <c r="P3758" s="5">
        <v>14.511199999999999</v>
      </c>
      <c r="Q3758" s="5">
        <v>3.3000000000000002E-2</v>
      </c>
      <c r="R3758" s="5">
        <v>3.3000000000000002E-2</v>
      </c>
      <c r="S3758" s="5">
        <v>3.3000000000000002E-2</v>
      </c>
      <c r="T3758" s="5">
        <v>3.5267600000000003</v>
      </c>
    </row>
    <row r="3759" spans="12:20" x14ac:dyDescent="0.5">
      <c r="L3759" s="3">
        <v>43741</v>
      </c>
      <c r="M3759" s="4">
        <v>0.60763888888888895</v>
      </c>
      <c r="N3759" s="5">
        <v>1.2999999999999999E-2</v>
      </c>
      <c r="O3759" s="5">
        <v>4.7E-2</v>
      </c>
      <c r="P3759" s="5">
        <v>14.50797</v>
      </c>
      <c r="Q3759" s="5">
        <v>3.3000000000000002E-2</v>
      </c>
      <c r="R3759" s="5">
        <v>3.3000000000000002E-2</v>
      </c>
      <c r="S3759" s="5">
        <v>3.3000000000000002E-2</v>
      </c>
      <c r="T3759" s="5">
        <v>3.5268600000000001</v>
      </c>
    </row>
    <row r="3760" spans="12:20" x14ac:dyDescent="0.5">
      <c r="L3760" s="3">
        <v>43741</v>
      </c>
      <c r="M3760" s="4">
        <v>0.60833333333333328</v>
      </c>
      <c r="N3760" s="5">
        <v>1.2999999999999999E-2</v>
      </c>
      <c r="O3760" s="5">
        <v>4.7E-2</v>
      </c>
      <c r="P3760" s="5">
        <v>14.51853</v>
      </c>
      <c r="Q3760" s="5">
        <v>3.3000000000000002E-2</v>
      </c>
      <c r="R3760" s="5">
        <v>3.3000000000000002E-2</v>
      </c>
      <c r="S3760" s="5">
        <v>3.3000000000000002E-2</v>
      </c>
      <c r="T3760" s="5">
        <v>3.5177499999999999</v>
      </c>
    </row>
    <row r="3761" spans="12:20" x14ac:dyDescent="0.5">
      <c r="L3761" s="3">
        <v>43741</v>
      </c>
      <c r="M3761" s="4">
        <v>0.60902777777777783</v>
      </c>
      <c r="N3761" s="5">
        <v>1.2999999999999999E-2</v>
      </c>
      <c r="O3761" s="5">
        <v>4.7E-2</v>
      </c>
      <c r="P3761" s="5">
        <v>14.49241</v>
      </c>
      <c r="Q3761" s="5">
        <v>3.3000000000000002E-2</v>
      </c>
      <c r="R3761" s="5">
        <v>3.3000000000000002E-2</v>
      </c>
      <c r="S3761" s="5">
        <v>3.3000000000000002E-2</v>
      </c>
      <c r="T3761" s="5">
        <v>3.5132600000000003</v>
      </c>
    </row>
    <row r="3762" spans="12:20" x14ac:dyDescent="0.5">
      <c r="L3762" s="3">
        <v>43741</v>
      </c>
      <c r="M3762" s="4">
        <v>0.60972222222222217</v>
      </c>
      <c r="N3762" s="5">
        <v>1.2999999999999999E-2</v>
      </c>
      <c r="O3762" s="5">
        <v>4.5999999999999999E-2</v>
      </c>
      <c r="P3762" s="5">
        <v>14.509409999999999</v>
      </c>
      <c r="Q3762" s="5">
        <v>3.3000000000000002E-2</v>
      </c>
      <c r="R3762" s="5">
        <v>3.3000000000000002E-2</v>
      </c>
      <c r="S3762" s="5">
        <v>3.3000000000000002E-2</v>
      </c>
      <c r="T3762" s="5">
        <v>3.5313499999999998</v>
      </c>
    </row>
    <row r="3763" spans="12:20" x14ac:dyDescent="0.5">
      <c r="L3763" s="3">
        <v>43741</v>
      </c>
      <c r="M3763" s="4">
        <v>0.61041666666666672</v>
      </c>
      <c r="N3763" s="5">
        <v>1.2999999999999999E-2</v>
      </c>
      <c r="O3763" s="5">
        <v>4.7E-2</v>
      </c>
      <c r="P3763" s="5">
        <v>14.51125</v>
      </c>
      <c r="Q3763" s="5">
        <v>3.3000000000000002E-2</v>
      </c>
      <c r="R3763" s="5">
        <v>3.3000000000000002E-2</v>
      </c>
      <c r="S3763" s="5">
        <v>3.3000000000000002E-2</v>
      </c>
      <c r="T3763" s="5">
        <v>3.51423</v>
      </c>
    </row>
    <row r="3764" spans="12:20" x14ac:dyDescent="0.5">
      <c r="L3764" s="3">
        <v>43741</v>
      </c>
      <c r="M3764" s="4">
        <v>0.61111111111111105</v>
      </c>
      <c r="N3764" s="5">
        <v>1.2999999999999999E-2</v>
      </c>
      <c r="O3764" s="5">
        <v>4.7E-2</v>
      </c>
      <c r="P3764" s="5">
        <v>14.513339999999999</v>
      </c>
      <c r="Q3764" s="5">
        <v>3.3000000000000002E-2</v>
      </c>
      <c r="R3764" s="5">
        <v>3.3000000000000002E-2</v>
      </c>
      <c r="S3764" s="5">
        <v>3.3000000000000002E-2</v>
      </c>
      <c r="T3764" s="5">
        <v>3.5165000000000002</v>
      </c>
    </row>
    <row r="3765" spans="12:20" x14ac:dyDescent="0.5">
      <c r="L3765" s="3">
        <v>43741</v>
      </c>
      <c r="M3765" s="4">
        <v>0.6118055555555556</v>
      </c>
      <c r="N3765" s="5">
        <v>1.2999999999999999E-2</v>
      </c>
      <c r="O3765" s="5">
        <v>4.7E-2</v>
      </c>
      <c r="P3765" s="5">
        <v>14.51014</v>
      </c>
      <c r="Q3765" s="5">
        <v>3.3000000000000002E-2</v>
      </c>
      <c r="R3765" s="5">
        <v>3.3000000000000002E-2</v>
      </c>
      <c r="S3765" s="5">
        <v>3.3000000000000002E-2</v>
      </c>
      <c r="T3765" s="5">
        <v>3.5206399999999998</v>
      </c>
    </row>
    <row r="3766" spans="12:20" x14ac:dyDescent="0.5">
      <c r="L3766" s="3">
        <v>43741</v>
      </c>
      <c r="M3766" s="4">
        <v>0.61249999999999993</v>
      </c>
      <c r="N3766" s="5">
        <v>1.2999999999999999E-2</v>
      </c>
      <c r="O3766" s="5">
        <v>4.5999999999999999E-2</v>
      </c>
      <c r="P3766" s="5">
        <v>14.504570000000001</v>
      </c>
      <c r="Q3766" s="5">
        <v>3.3000000000000002E-2</v>
      </c>
      <c r="R3766" s="5">
        <v>3.3000000000000002E-2</v>
      </c>
      <c r="S3766" s="5">
        <v>3.3000000000000002E-2</v>
      </c>
      <c r="T3766" s="5">
        <v>3.5221300000000002</v>
      </c>
    </row>
    <row r="3767" spans="12:20" x14ac:dyDescent="0.5">
      <c r="L3767" s="3">
        <v>43741</v>
      </c>
      <c r="M3767" s="4">
        <v>0.61319444444444449</v>
      </c>
      <c r="N3767" s="5">
        <v>1.2999999999999999E-2</v>
      </c>
      <c r="O3767" s="5">
        <v>4.7E-2</v>
      </c>
      <c r="P3767" s="5">
        <v>14.508100000000001</v>
      </c>
      <c r="Q3767" s="5">
        <v>3.3000000000000002E-2</v>
      </c>
      <c r="R3767" s="5">
        <v>3.3000000000000002E-2</v>
      </c>
      <c r="S3767" s="5">
        <v>3.3000000000000002E-2</v>
      </c>
      <c r="T3767" s="5">
        <v>3.51579</v>
      </c>
    </row>
    <row r="3768" spans="12:20" x14ac:dyDescent="0.5">
      <c r="L3768" s="3">
        <v>43741</v>
      </c>
      <c r="M3768" s="4">
        <v>0.61388888888888882</v>
      </c>
      <c r="N3768" s="5">
        <v>1.2999999999999999E-2</v>
      </c>
      <c r="O3768" s="5">
        <v>4.7E-2</v>
      </c>
      <c r="P3768" s="5">
        <v>14.50807</v>
      </c>
      <c r="Q3768" s="5">
        <v>3.3000000000000002E-2</v>
      </c>
      <c r="R3768" s="5">
        <v>3.3000000000000002E-2</v>
      </c>
      <c r="S3768" s="5">
        <v>3.3000000000000002E-2</v>
      </c>
      <c r="T3768" s="5">
        <v>10.703469999999999</v>
      </c>
    </row>
    <row r="3769" spans="12:20" x14ac:dyDescent="0.5">
      <c r="L3769" s="3">
        <v>43741</v>
      </c>
      <c r="M3769" s="4">
        <v>0.61458333333333337</v>
      </c>
      <c r="N3769" s="5">
        <v>1.2999999999999999E-2</v>
      </c>
      <c r="O3769" s="5">
        <v>4.7E-2</v>
      </c>
      <c r="P3769" s="5">
        <v>14.5092</v>
      </c>
      <c r="Q3769" s="5">
        <v>3.3000000000000002E-2</v>
      </c>
      <c r="R3769" s="5">
        <v>3.3000000000000002E-2</v>
      </c>
      <c r="S3769" s="5">
        <v>3.3000000000000002E-2</v>
      </c>
      <c r="T3769" s="5">
        <v>10.69543</v>
      </c>
    </row>
    <row r="3770" spans="12:20" x14ac:dyDescent="0.5">
      <c r="L3770" s="3">
        <v>43741</v>
      </c>
      <c r="M3770" s="4">
        <v>0.61527777777777781</v>
      </c>
      <c r="N3770" s="5">
        <v>1.2999999999999999E-2</v>
      </c>
      <c r="O3770" s="5">
        <v>4.5999999999999999E-2</v>
      </c>
      <c r="P3770" s="5">
        <v>14.49823</v>
      </c>
      <c r="Q3770" s="5">
        <v>3.3000000000000002E-2</v>
      </c>
      <c r="R3770" s="5">
        <v>3.3000000000000002E-2</v>
      </c>
      <c r="S3770" s="5">
        <v>3.3000000000000002E-2</v>
      </c>
      <c r="T3770" s="5">
        <v>10.717790000000001</v>
      </c>
    </row>
    <row r="3771" spans="12:20" x14ac:dyDescent="0.5">
      <c r="L3771" s="3">
        <v>43741</v>
      </c>
      <c r="M3771" s="4">
        <v>0.61597222222222225</v>
      </c>
      <c r="N3771" s="5">
        <v>1.2999999999999999E-2</v>
      </c>
      <c r="O3771" s="5">
        <v>4.7E-2</v>
      </c>
      <c r="P3771" s="5">
        <v>14.50976</v>
      </c>
      <c r="Q3771" s="5">
        <v>3.3000000000000002E-2</v>
      </c>
      <c r="R3771" s="5">
        <v>3.3000000000000002E-2</v>
      </c>
      <c r="S3771" s="5">
        <v>3.3000000000000002E-2</v>
      </c>
      <c r="T3771" s="5">
        <v>7.2410500000000004</v>
      </c>
    </row>
    <row r="3772" spans="12:20" x14ac:dyDescent="0.5">
      <c r="L3772" s="3">
        <v>43741</v>
      </c>
      <c r="M3772" s="4">
        <v>0.6166666666666667</v>
      </c>
      <c r="N3772" s="5">
        <v>1.2999999999999999E-2</v>
      </c>
      <c r="O3772" s="5">
        <v>4.5999999999999999E-2</v>
      </c>
      <c r="P3772" s="5">
        <v>14.50342</v>
      </c>
      <c r="Q3772" s="5">
        <v>3.3000000000000002E-2</v>
      </c>
      <c r="R3772" s="5">
        <v>3.3000000000000002E-2</v>
      </c>
      <c r="S3772" s="5">
        <v>3.3000000000000002E-2</v>
      </c>
      <c r="T3772" s="5">
        <v>7.2386099999999995</v>
      </c>
    </row>
    <row r="3773" spans="12:20" x14ac:dyDescent="0.5">
      <c r="L3773" s="3">
        <v>43741</v>
      </c>
      <c r="M3773" s="4">
        <v>0.61736111111111114</v>
      </c>
      <c r="N3773" s="5">
        <v>1.2999999999999999E-2</v>
      </c>
      <c r="O3773" s="5">
        <v>4.7E-2</v>
      </c>
      <c r="P3773" s="5">
        <v>14.50065</v>
      </c>
      <c r="Q3773" s="5">
        <v>3.3000000000000002E-2</v>
      </c>
      <c r="R3773" s="5">
        <v>3.3000000000000002E-2</v>
      </c>
      <c r="S3773" s="5">
        <v>3.3000000000000002E-2</v>
      </c>
      <c r="T3773" s="5">
        <v>7.2736299999999998</v>
      </c>
    </row>
    <row r="3774" spans="12:20" x14ac:dyDescent="0.5">
      <c r="L3774" s="3">
        <v>43741</v>
      </c>
      <c r="M3774" s="4">
        <v>0.61805555555555558</v>
      </c>
      <c r="N3774" s="5">
        <v>1.2999999999999999E-2</v>
      </c>
      <c r="O3774" s="5">
        <v>4.7E-2</v>
      </c>
      <c r="P3774" s="5">
        <v>14.521080000000001</v>
      </c>
      <c r="Q3774" s="5">
        <v>3.3000000000000002E-2</v>
      </c>
      <c r="R3774" s="5">
        <v>3.3000000000000002E-2</v>
      </c>
      <c r="S3774" s="5">
        <v>3.3000000000000002E-2</v>
      </c>
      <c r="T3774" s="5">
        <v>7.2635699999999996</v>
      </c>
    </row>
    <row r="3775" spans="12:20" x14ac:dyDescent="0.5">
      <c r="L3775" s="3">
        <v>43741</v>
      </c>
      <c r="M3775" s="4">
        <v>0.61875000000000002</v>
      </c>
      <c r="N3775" s="5">
        <v>1.2999999999999999E-2</v>
      </c>
      <c r="O3775" s="5">
        <v>4.7E-2</v>
      </c>
      <c r="P3775" s="5">
        <v>14.509060000000002</v>
      </c>
      <c r="Q3775" s="5">
        <v>3.3000000000000002E-2</v>
      </c>
      <c r="R3775" s="5">
        <v>3.3000000000000002E-2</v>
      </c>
      <c r="S3775" s="5">
        <v>3.3000000000000002E-2</v>
      </c>
      <c r="T3775" s="5">
        <v>7.2154499999999997</v>
      </c>
    </row>
    <row r="3776" spans="12:20" x14ac:dyDescent="0.5">
      <c r="L3776" s="3">
        <v>43741</v>
      </c>
      <c r="M3776" s="4">
        <v>0.61944444444444446</v>
      </c>
      <c r="N3776" s="5">
        <v>1.2999999999999999E-2</v>
      </c>
      <c r="O3776" s="5">
        <v>4.7E-2</v>
      </c>
      <c r="P3776" s="5">
        <v>14.49972</v>
      </c>
      <c r="Q3776" s="5">
        <v>3.3000000000000002E-2</v>
      </c>
      <c r="R3776" s="5">
        <v>3.3000000000000002E-2</v>
      </c>
      <c r="S3776" s="5">
        <v>3.3000000000000002E-2</v>
      </c>
      <c r="T3776" s="5">
        <v>7.2495099999999999</v>
      </c>
    </row>
    <row r="3777" spans="12:20" x14ac:dyDescent="0.5">
      <c r="L3777" s="3">
        <v>43741</v>
      </c>
      <c r="M3777" s="4">
        <v>0.62013888888888891</v>
      </c>
      <c r="N3777" s="5">
        <v>1.2999999999999999E-2</v>
      </c>
      <c r="O3777" s="5">
        <v>4.7E-2</v>
      </c>
      <c r="P3777" s="5">
        <v>14.51901</v>
      </c>
      <c r="Q3777" s="5">
        <v>3.3000000000000002E-2</v>
      </c>
      <c r="R3777" s="5">
        <v>3.3000000000000002E-2</v>
      </c>
      <c r="S3777" s="5">
        <v>3.3000000000000002E-2</v>
      </c>
      <c r="T3777" s="5">
        <v>7.2497299999999996</v>
      </c>
    </row>
    <row r="3778" spans="12:20" x14ac:dyDescent="0.5">
      <c r="L3778" s="3">
        <v>43741</v>
      </c>
      <c r="M3778" s="4">
        <v>0.62083333333333335</v>
      </c>
      <c r="N3778" s="5">
        <v>1.2999999999999999E-2</v>
      </c>
      <c r="O3778" s="5">
        <v>4.7E-2</v>
      </c>
      <c r="P3778" s="5">
        <v>14.502359999999999</v>
      </c>
      <c r="Q3778" s="5">
        <v>7.0096600000000002</v>
      </c>
      <c r="R3778" s="5">
        <v>3.3000000000000002E-2</v>
      </c>
      <c r="S3778" s="5">
        <v>3.3000000000000002E-2</v>
      </c>
      <c r="T3778" s="5">
        <v>7.2584600000000004</v>
      </c>
    </row>
    <row r="3779" spans="12:20" x14ac:dyDescent="0.5">
      <c r="L3779" s="3">
        <v>43741</v>
      </c>
      <c r="M3779" s="4">
        <v>0.62152777777777779</v>
      </c>
      <c r="N3779" s="5">
        <v>1.2999999999999999E-2</v>
      </c>
      <c r="O3779" s="5">
        <v>4.7E-2</v>
      </c>
      <c r="P3779" s="5">
        <v>14.51665</v>
      </c>
      <c r="Q3779" s="5">
        <v>7.0116099999999992</v>
      </c>
      <c r="R3779" s="5">
        <v>3.3000000000000002E-2</v>
      </c>
      <c r="S3779" s="5">
        <v>3.3000000000000002E-2</v>
      </c>
      <c r="T3779" s="5">
        <v>7.2423199999999994</v>
      </c>
    </row>
    <row r="3780" spans="12:20" x14ac:dyDescent="0.5">
      <c r="L3780" s="3">
        <v>43741</v>
      </c>
      <c r="M3780" s="4">
        <v>0.62222222222222223</v>
      </c>
      <c r="N3780" s="5">
        <v>1.2999999999999999E-2</v>
      </c>
      <c r="O3780" s="5">
        <v>4.7E-2</v>
      </c>
      <c r="P3780" s="5">
        <v>14.507210000000001</v>
      </c>
      <c r="Q3780" s="5">
        <v>7.00488</v>
      </c>
      <c r="R3780" s="5">
        <v>3.3000000000000002E-2</v>
      </c>
      <c r="S3780" s="5">
        <v>3.3000000000000002E-2</v>
      </c>
      <c r="T3780" s="5">
        <v>7.2636099999999999</v>
      </c>
    </row>
    <row r="3781" spans="12:20" x14ac:dyDescent="0.5">
      <c r="L3781" s="3">
        <v>43741</v>
      </c>
      <c r="M3781" s="4">
        <v>0.62291666666666667</v>
      </c>
      <c r="N3781" s="5">
        <v>1.2999999999999999E-2</v>
      </c>
      <c r="O3781" s="5">
        <v>4.7E-2</v>
      </c>
      <c r="P3781" s="5">
        <v>14.52445</v>
      </c>
      <c r="Q3781" s="5">
        <v>7.0172700000000008</v>
      </c>
      <c r="R3781" s="5">
        <v>3.3000000000000002E-2</v>
      </c>
      <c r="S3781" s="5">
        <v>3.3000000000000002E-2</v>
      </c>
      <c r="T3781" s="5">
        <v>7.2477900000000002</v>
      </c>
    </row>
    <row r="3782" spans="12:20" x14ac:dyDescent="0.5">
      <c r="L3782" s="3">
        <v>43741</v>
      </c>
      <c r="M3782" s="4">
        <v>0.62361111111111112</v>
      </c>
      <c r="N3782" s="5">
        <v>1.2999999999999999E-2</v>
      </c>
      <c r="O3782" s="5">
        <v>4.7E-2</v>
      </c>
      <c r="P3782" s="5">
        <v>14.536989999999999</v>
      </c>
      <c r="Q3782" s="5">
        <v>7.0132500000000002</v>
      </c>
      <c r="R3782" s="5">
        <v>3.3000000000000002E-2</v>
      </c>
      <c r="S3782" s="5">
        <v>3.3000000000000002E-2</v>
      </c>
      <c r="T3782" s="5">
        <v>7.2400699999999993</v>
      </c>
    </row>
    <row r="3783" spans="12:20" x14ac:dyDescent="0.5">
      <c r="L3783" s="3">
        <v>43741</v>
      </c>
      <c r="M3783" s="4">
        <v>0.62430555555555556</v>
      </c>
      <c r="N3783" s="5">
        <v>1.2999999999999999E-2</v>
      </c>
      <c r="O3783" s="5">
        <v>4.7E-2</v>
      </c>
      <c r="P3783" s="5">
        <v>14.467839999999999</v>
      </c>
      <c r="Q3783" s="5">
        <v>7.0193999999999992</v>
      </c>
      <c r="R3783" s="5">
        <v>3.3000000000000002E-2</v>
      </c>
      <c r="S3783" s="5">
        <v>3.3000000000000002E-2</v>
      </c>
      <c r="T3783" s="5">
        <v>7.2669499999999996</v>
      </c>
    </row>
    <row r="3784" spans="12:20" x14ac:dyDescent="0.5">
      <c r="L3784" s="3">
        <v>43741</v>
      </c>
      <c r="M3784" s="4">
        <v>0.625</v>
      </c>
      <c r="N3784" s="5">
        <v>1.2999999999999999E-2</v>
      </c>
      <c r="O3784" s="5">
        <v>4.7E-2</v>
      </c>
      <c r="P3784" s="5">
        <v>14.472290000000001</v>
      </c>
      <c r="Q3784" s="5">
        <v>7.01593</v>
      </c>
      <c r="R3784" s="5">
        <v>3.3000000000000002E-2</v>
      </c>
      <c r="S3784" s="5">
        <v>3.3000000000000002E-2</v>
      </c>
      <c r="T3784" s="5">
        <v>7.2441899999999997</v>
      </c>
    </row>
    <row r="3785" spans="12:20" x14ac:dyDescent="0.5">
      <c r="L3785" s="3">
        <v>43741</v>
      </c>
      <c r="M3785" s="4">
        <v>0.62569444444444444</v>
      </c>
      <c r="N3785" s="5">
        <v>1.2999999999999999E-2</v>
      </c>
      <c r="O3785" s="5">
        <v>4.7E-2</v>
      </c>
      <c r="P3785" s="5">
        <v>14.480969999999999</v>
      </c>
      <c r="Q3785" s="5">
        <v>7.0076099999999997</v>
      </c>
      <c r="R3785" s="5">
        <v>3.3000000000000002E-2</v>
      </c>
      <c r="S3785" s="5">
        <v>3.3000000000000002E-2</v>
      </c>
      <c r="T3785" s="5">
        <v>7.2471800000000002</v>
      </c>
    </row>
    <row r="3786" spans="12:20" x14ac:dyDescent="0.5">
      <c r="L3786" s="3">
        <v>43741</v>
      </c>
      <c r="M3786" s="4">
        <v>0.62638888888888888</v>
      </c>
      <c r="N3786" s="5">
        <v>1.2999999999999999E-2</v>
      </c>
      <c r="O3786" s="5">
        <v>4.7E-2</v>
      </c>
      <c r="P3786" s="5">
        <v>14.468230000000002</v>
      </c>
      <c r="Q3786" s="5">
        <v>7.0273699999999995</v>
      </c>
      <c r="R3786" s="5">
        <v>3.3000000000000002E-2</v>
      </c>
      <c r="S3786" s="5">
        <v>3.3000000000000002E-2</v>
      </c>
      <c r="T3786" s="5">
        <v>7.2427299999999999</v>
      </c>
    </row>
    <row r="3787" spans="12:20" x14ac:dyDescent="0.5">
      <c r="L3787" s="3">
        <v>43741</v>
      </c>
      <c r="M3787" s="4">
        <v>0.62708333333333333</v>
      </c>
      <c r="N3787" s="5">
        <v>1.2999999999999999E-2</v>
      </c>
      <c r="O3787" s="5">
        <v>4.7E-2</v>
      </c>
      <c r="P3787" s="5">
        <v>14.47031</v>
      </c>
      <c r="Q3787" s="5">
        <v>7.0106599999999997</v>
      </c>
      <c r="R3787" s="5">
        <v>3.3000000000000002E-2</v>
      </c>
      <c r="S3787" s="5">
        <v>3.3000000000000002E-2</v>
      </c>
      <c r="T3787" s="5">
        <v>7.2388199999999996</v>
      </c>
    </row>
    <row r="3788" spans="12:20" x14ac:dyDescent="0.5">
      <c r="L3788" s="3">
        <v>43741</v>
      </c>
      <c r="M3788" s="4">
        <v>0.62777777777777777</v>
      </c>
      <c r="N3788" s="5">
        <v>1.2999999999999999E-2</v>
      </c>
      <c r="O3788" s="5">
        <v>4.7E-2</v>
      </c>
      <c r="P3788" s="5">
        <v>14.47705</v>
      </c>
      <c r="Q3788" s="5">
        <v>7.0304399999999996</v>
      </c>
      <c r="R3788" s="5">
        <v>3.3000000000000002E-2</v>
      </c>
      <c r="S3788" s="5">
        <v>3.3000000000000002E-2</v>
      </c>
      <c r="T3788" s="5">
        <v>7.24749</v>
      </c>
    </row>
    <row r="3789" spans="12:20" x14ac:dyDescent="0.5">
      <c r="L3789" s="3">
        <v>43741</v>
      </c>
      <c r="M3789" s="4">
        <v>0.62847222222222221</v>
      </c>
      <c r="N3789" s="5">
        <v>1.2999999999999999E-2</v>
      </c>
      <c r="O3789" s="5">
        <v>4.7E-2</v>
      </c>
      <c r="P3789" s="5">
        <v>14.475249999999999</v>
      </c>
      <c r="Q3789" s="5">
        <v>7.0225600000000004</v>
      </c>
      <c r="R3789" s="5">
        <v>3.3000000000000002E-2</v>
      </c>
      <c r="S3789" s="5">
        <v>3.3000000000000002E-2</v>
      </c>
      <c r="T3789" s="5">
        <v>7.2233499999999999</v>
      </c>
    </row>
    <row r="3790" spans="12:20" x14ac:dyDescent="0.5">
      <c r="L3790" s="3">
        <v>43741</v>
      </c>
      <c r="M3790" s="4">
        <v>0.62916666666666665</v>
      </c>
      <c r="N3790" s="5">
        <v>1.2999999999999999E-2</v>
      </c>
      <c r="O3790" s="5">
        <v>4.5999999999999999E-2</v>
      </c>
      <c r="P3790" s="5">
        <v>14.467469999999999</v>
      </c>
      <c r="Q3790" s="5">
        <v>7.0336800000000004</v>
      </c>
      <c r="R3790" s="5">
        <v>3.3000000000000002E-2</v>
      </c>
      <c r="S3790" s="5">
        <v>3.3000000000000002E-2</v>
      </c>
      <c r="T3790" s="5">
        <v>7.2082799999999994</v>
      </c>
    </row>
    <row r="3791" spans="12:20" x14ac:dyDescent="0.5">
      <c r="L3791" s="3">
        <v>43741</v>
      </c>
      <c r="M3791" s="4">
        <v>0.62986111111111109</v>
      </c>
      <c r="N3791" s="5">
        <v>1.2999999999999999E-2</v>
      </c>
      <c r="O3791" s="5">
        <v>4.7E-2</v>
      </c>
      <c r="P3791" s="5">
        <v>14.47991</v>
      </c>
      <c r="Q3791" s="5">
        <v>7.0335200000000002</v>
      </c>
      <c r="R3791" s="5">
        <v>3.3000000000000002E-2</v>
      </c>
      <c r="S3791" s="5">
        <v>3.3000000000000002E-2</v>
      </c>
      <c r="T3791" s="5">
        <v>7.2667999999999999</v>
      </c>
    </row>
    <row r="3792" spans="12:20" x14ac:dyDescent="0.5">
      <c r="L3792" s="3">
        <v>43741</v>
      </c>
      <c r="M3792" s="4">
        <v>0.63055555555555554</v>
      </c>
      <c r="N3792" s="5">
        <v>1.2999999999999999E-2</v>
      </c>
      <c r="O3792" s="5">
        <v>4.5999999999999999E-2</v>
      </c>
      <c r="P3792" s="5">
        <v>14.479789999999999</v>
      </c>
      <c r="Q3792" s="5">
        <v>7.0379399999999999</v>
      </c>
      <c r="R3792" s="5">
        <v>3.3000000000000002E-2</v>
      </c>
      <c r="S3792" s="5">
        <v>3.3000000000000002E-2</v>
      </c>
      <c r="T3792" s="5">
        <v>7.2007599999999998</v>
      </c>
    </row>
    <row r="3793" spans="12:20" x14ac:dyDescent="0.5">
      <c r="L3793" s="3">
        <v>43741</v>
      </c>
      <c r="M3793" s="4">
        <v>0.63124999999999998</v>
      </c>
      <c r="N3793" s="5">
        <v>1.2999999999999999E-2</v>
      </c>
      <c r="O3793" s="5">
        <v>4.7E-2</v>
      </c>
      <c r="P3793" s="5">
        <v>14.473459999999999</v>
      </c>
      <c r="Q3793" s="5">
        <v>7.0431299999999997</v>
      </c>
      <c r="R3793" s="5">
        <v>3.3000000000000002E-2</v>
      </c>
      <c r="S3793" s="5">
        <v>3.3000000000000002E-2</v>
      </c>
      <c r="T3793" s="5">
        <v>7.2292200000000006</v>
      </c>
    </row>
    <row r="3794" spans="12:20" x14ac:dyDescent="0.5">
      <c r="L3794" s="3">
        <v>43741</v>
      </c>
      <c r="M3794" s="4">
        <v>0.63194444444444442</v>
      </c>
      <c r="N3794" s="5">
        <v>1.2999999999999999E-2</v>
      </c>
      <c r="O3794" s="5">
        <v>4.7E-2</v>
      </c>
      <c r="P3794" s="5">
        <v>14.48396</v>
      </c>
      <c r="Q3794" s="5">
        <v>7.0403100000000007</v>
      </c>
      <c r="R3794" s="5">
        <v>3.3000000000000002E-2</v>
      </c>
      <c r="S3794" s="5">
        <v>3.3000000000000002E-2</v>
      </c>
      <c r="T3794" s="5">
        <v>7.22879</v>
      </c>
    </row>
    <row r="3795" spans="12:20" x14ac:dyDescent="0.5">
      <c r="L3795" s="3">
        <v>43741</v>
      </c>
      <c r="M3795" s="4">
        <v>0.63263888888888886</v>
      </c>
      <c r="N3795" s="5">
        <v>1.2999999999999999E-2</v>
      </c>
      <c r="O3795" s="5">
        <v>4.7E-2</v>
      </c>
      <c r="P3795" s="5">
        <v>14.452729999999999</v>
      </c>
      <c r="Q3795" s="5">
        <v>7.0394499999999995</v>
      </c>
      <c r="R3795" s="5">
        <v>3.3000000000000002E-2</v>
      </c>
      <c r="S3795" s="5">
        <v>3.3000000000000002E-2</v>
      </c>
      <c r="T3795" s="5">
        <v>7.21204</v>
      </c>
    </row>
    <row r="3796" spans="12:20" x14ac:dyDescent="0.5">
      <c r="L3796" s="3">
        <v>43741</v>
      </c>
      <c r="M3796" s="4">
        <v>0.6333333333333333</v>
      </c>
      <c r="N3796" s="5">
        <v>1.2999999999999999E-2</v>
      </c>
      <c r="O3796" s="5">
        <v>4.7E-2</v>
      </c>
      <c r="P3796" s="5">
        <v>14.47551</v>
      </c>
      <c r="Q3796" s="5">
        <v>7.0402700000000005</v>
      </c>
      <c r="R3796" s="5">
        <v>3.3000000000000002E-2</v>
      </c>
      <c r="S3796" s="5">
        <v>3.3000000000000002E-2</v>
      </c>
      <c r="T3796" s="5">
        <v>7.2441199999999997</v>
      </c>
    </row>
    <row r="3797" spans="12:20" x14ac:dyDescent="0.5">
      <c r="L3797" s="3">
        <v>43741</v>
      </c>
      <c r="M3797" s="4">
        <v>0.63402777777777775</v>
      </c>
      <c r="N3797" s="5">
        <v>1.2999999999999999E-2</v>
      </c>
      <c r="O3797" s="5">
        <v>4.7E-2</v>
      </c>
      <c r="P3797" s="5">
        <v>14.48115</v>
      </c>
      <c r="Q3797" s="5">
        <v>7.03362</v>
      </c>
      <c r="R3797" s="5">
        <v>3.3000000000000002E-2</v>
      </c>
      <c r="S3797" s="5">
        <v>3.3000000000000002E-2</v>
      </c>
      <c r="T3797" s="5">
        <v>7.2180499999999999</v>
      </c>
    </row>
    <row r="3798" spans="12:20" x14ac:dyDescent="0.5">
      <c r="L3798" s="3">
        <v>43741</v>
      </c>
      <c r="M3798" s="4">
        <v>0.63472222222222219</v>
      </c>
      <c r="N3798" s="5">
        <v>1.2999999999999999E-2</v>
      </c>
      <c r="O3798" s="5">
        <v>4.7E-2</v>
      </c>
      <c r="P3798" s="5">
        <v>14.47832</v>
      </c>
      <c r="Q3798" s="5">
        <v>7.0364799999999992</v>
      </c>
      <c r="R3798" s="5">
        <v>3.3000000000000002E-2</v>
      </c>
      <c r="S3798" s="5">
        <v>3.3000000000000002E-2</v>
      </c>
      <c r="T3798" s="5">
        <v>7.2026400000000006</v>
      </c>
    </row>
    <row r="3799" spans="12:20" x14ac:dyDescent="0.5">
      <c r="L3799" s="3">
        <v>43741</v>
      </c>
      <c r="M3799" s="4">
        <v>0.63541666666666663</v>
      </c>
      <c r="N3799" s="5">
        <v>1.2999999999999999E-2</v>
      </c>
      <c r="O3799" s="5">
        <v>4.7E-2</v>
      </c>
      <c r="P3799" s="5">
        <v>14.479710000000001</v>
      </c>
      <c r="Q3799" s="5">
        <v>7.0152700000000001</v>
      </c>
      <c r="R3799" s="5">
        <v>3.3000000000000002E-2</v>
      </c>
      <c r="S3799" s="5">
        <v>3.3000000000000002E-2</v>
      </c>
      <c r="T3799" s="5">
        <v>7.1957200000000006</v>
      </c>
    </row>
    <row r="3800" spans="12:20" x14ac:dyDescent="0.5">
      <c r="L3800" s="3">
        <v>43741</v>
      </c>
      <c r="M3800" s="4">
        <v>0.63611111111111118</v>
      </c>
      <c r="N3800" s="5">
        <v>1.2999999999999999E-2</v>
      </c>
      <c r="O3800" s="5">
        <v>4.7E-2</v>
      </c>
      <c r="P3800" s="5">
        <v>14.46922</v>
      </c>
      <c r="Q3800" s="5">
        <v>7.0295500000000004</v>
      </c>
      <c r="R3800" s="5">
        <v>3.3000000000000002E-2</v>
      </c>
      <c r="S3800" s="5">
        <v>3.3000000000000002E-2</v>
      </c>
      <c r="T3800" s="5">
        <v>7.2101499999999996</v>
      </c>
    </row>
    <row r="3801" spans="12:20" x14ac:dyDescent="0.5">
      <c r="L3801" s="3">
        <v>43741</v>
      </c>
      <c r="M3801" s="4">
        <v>0.63680555555555551</v>
      </c>
      <c r="N3801" s="5">
        <v>1.2999999999999999E-2</v>
      </c>
      <c r="O3801" s="5">
        <v>4.7E-2</v>
      </c>
      <c r="P3801" s="5">
        <v>14.45548</v>
      </c>
      <c r="Q3801" s="5">
        <v>7.0450100000000004</v>
      </c>
      <c r="R3801" s="5">
        <v>3.3000000000000002E-2</v>
      </c>
      <c r="S3801" s="5">
        <v>3.3000000000000002E-2</v>
      </c>
      <c r="T3801" s="5">
        <v>7.2391499999999995</v>
      </c>
    </row>
    <row r="3802" spans="12:20" x14ac:dyDescent="0.5">
      <c r="L3802" s="3">
        <v>43741</v>
      </c>
      <c r="M3802" s="4">
        <v>0.63750000000000007</v>
      </c>
      <c r="N3802" s="5">
        <v>1.2999999999999999E-2</v>
      </c>
      <c r="O3802" s="5">
        <v>4.7E-2</v>
      </c>
      <c r="P3802" s="5">
        <v>14.46576</v>
      </c>
      <c r="Q3802" s="5">
        <v>7.0370600000000003</v>
      </c>
      <c r="R3802" s="5">
        <v>3.3000000000000002E-2</v>
      </c>
      <c r="S3802" s="5">
        <v>3.3000000000000002E-2</v>
      </c>
      <c r="T3802" s="5">
        <v>7.2240200000000003</v>
      </c>
    </row>
    <row r="3803" spans="12:20" x14ac:dyDescent="0.5">
      <c r="L3803" s="3">
        <v>43741</v>
      </c>
      <c r="M3803" s="4">
        <v>0.6381944444444444</v>
      </c>
      <c r="N3803" s="5">
        <v>1.2999999999999999E-2</v>
      </c>
      <c r="O3803" s="5">
        <v>4.7E-2</v>
      </c>
      <c r="P3803" s="5">
        <v>14.466339999999999</v>
      </c>
      <c r="Q3803" s="5">
        <v>7.0357099999999999</v>
      </c>
      <c r="R3803" s="5">
        <v>3.3000000000000002E-2</v>
      </c>
      <c r="S3803" s="5">
        <v>3.3000000000000002E-2</v>
      </c>
      <c r="T3803" s="5">
        <v>7.2257799999999994</v>
      </c>
    </row>
    <row r="3804" spans="12:20" x14ac:dyDescent="0.5">
      <c r="L3804" s="3">
        <v>43741</v>
      </c>
      <c r="M3804" s="4">
        <v>0.63888888888888895</v>
      </c>
      <c r="N3804" s="5">
        <v>1.2999999999999999E-2</v>
      </c>
      <c r="O3804" s="5">
        <v>4.7E-2</v>
      </c>
      <c r="P3804" s="5">
        <v>14.458849999999998</v>
      </c>
      <c r="Q3804" s="5">
        <v>7.0391400000000006</v>
      </c>
      <c r="R3804" s="5">
        <v>3.3000000000000002E-2</v>
      </c>
      <c r="S3804" s="5">
        <v>3.3000000000000002E-2</v>
      </c>
      <c r="T3804" s="5">
        <v>7.2280699999999998</v>
      </c>
    </row>
    <row r="3805" spans="12:20" x14ac:dyDescent="0.5">
      <c r="L3805" s="3">
        <v>43741</v>
      </c>
      <c r="M3805" s="4">
        <v>0.63958333333333328</v>
      </c>
      <c r="N3805" s="5">
        <v>1.2999999999999999E-2</v>
      </c>
      <c r="O3805" s="5">
        <v>4.7E-2</v>
      </c>
      <c r="P3805" s="5">
        <v>14.452929999999999</v>
      </c>
      <c r="Q3805" s="5">
        <v>7.0265900000000006</v>
      </c>
      <c r="R3805" s="5">
        <v>3.3000000000000002E-2</v>
      </c>
      <c r="S3805" s="5">
        <v>3.3000000000000002E-2</v>
      </c>
      <c r="T3805" s="5">
        <v>7.2226300000000005</v>
      </c>
    </row>
    <row r="3806" spans="12:20" x14ac:dyDescent="0.5">
      <c r="L3806" s="3">
        <v>43741</v>
      </c>
      <c r="M3806" s="4">
        <v>0.64027777777777783</v>
      </c>
      <c r="N3806" s="5">
        <v>1.2999999999999999E-2</v>
      </c>
      <c r="O3806" s="5">
        <v>4.5999999999999999E-2</v>
      </c>
      <c r="P3806" s="5">
        <v>14.446159999999999</v>
      </c>
      <c r="Q3806" s="5">
        <v>7.0340500000000006</v>
      </c>
      <c r="R3806" s="5">
        <v>3.3000000000000002E-2</v>
      </c>
      <c r="S3806" s="5">
        <v>3.3000000000000002E-2</v>
      </c>
      <c r="T3806" s="5">
        <v>7.2389200000000002</v>
      </c>
    </row>
    <row r="3807" spans="12:20" x14ac:dyDescent="0.5">
      <c r="L3807" s="3">
        <v>43741</v>
      </c>
      <c r="M3807" s="4">
        <v>0.64097222222222217</v>
      </c>
      <c r="N3807" s="5">
        <v>1.2999999999999999E-2</v>
      </c>
      <c r="O3807" s="5">
        <v>4.7E-2</v>
      </c>
      <c r="P3807" s="5">
        <v>14.44023</v>
      </c>
      <c r="Q3807" s="5">
        <v>7.0345800000000001</v>
      </c>
      <c r="R3807" s="5">
        <v>3.3000000000000002E-2</v>
      </c>
      <c r="S3807" s="5">
        <v>3.3000000000000002E-2</v>
      </c>
      <c r="T3807" s="5">
        <v>7.1910200000000009</v>
      </c>
    </row>
    <row r="3808" spans="12:20" x14ac:dyDescent="0.5">
      <c r="L3808" s="3">
        <v>43741</v>
      </c>
      <c r="M3808" s="4">
        <v>0.64166666666666672</v>
      </c>
      <c r="N3808" s="5">
        <v>1.2999999999999999E-2</v>
      </c>
      <c r="O3808" s="5">
        <v>4.7E-2</v>
      </c>
      <c r="P3808" s="5">
        <v>14.438569999999999</v>
      </c>
      <c r="Q3808" s="5">
        <v>7.0285900000000003</v>
      </c>
      <c r="R3808" s="5">
        <v>3.3000000000000002E-2</v>
      </c>
      <c r="S3808" s="5">
        <v>3.3000000000000002E-2</v>
      </c>
      <c r="T3808" s="5">
        <v>7.1959999999999997</v>
      </c>
    </row>
    <row r="3809" spans="12:20" x14ac:dyDescent="0.5">
      <c r="L3809" s="3">
        <v>43741</v>
      </c>
      <c r="M3809" s="4">
        <v>0.64236111111111105</v>
      </c>
      <c r="N3809" s="5">
        <v>1.2999999999999999E-2</v>
      </c>
      <c r="O3809" s="5">
        <v>4.7E-2</v>
      </c>
      <c r="P3809" s="5">
        <v>14.430409999999998</v>
      </c>
      <c r="Q3809" s="5">
        <v>7.0339200000000002</v>
      </c>
      <c r="R3809" s="5">
        <v>3.3000000000000002E-2</v>
      </c>
      <c r="S3809" s="5">
        <v>3.3000000000000002E-2</v>
      </c>
      <c r="T3809" s="5">
        <v>7.2103299999999999</v>
      </c>
    </row>
    <row r="3810" spans="12:20" x14ac:dyDescent="0.5">
      <c r="L3810" s="3">
        <v>43741</v>
      </c>
      <c r="M3810" s="4">
        <v>0.6430555555555556</v>
      </c>
      <c r="N3810" s="5">
        <v>1.2999999999999999E-2</v>
      </c>
      <c r="O3810" s="5">
        <v>4.5999999999999999E-2</v>
      </c>
      <c r="P3810" s="5">
        <v>14.450430000000001</v>
      </c>
      <c r="Q3810" s="5">
        <v>7.0324799999999996</v>
      </c>
      <c r="R3810" s="5">
        <v>3.3000000000000002E-2</v>
      </c>
      <c r="S3810" s="5">
        <v>3.3000000000000002E-2</v>
      </c>
      <c r="T3810" s="5">
        <v>7.1944699999999999</v>
      </c>
    </row>
    <row r="3811" spans="12:20" x14ac:dyDescent="0.5">
      <c r="L3811" s="3">
        <v>43741</v>
      </c>
      <c r="M3811" s="4">
        <v>0.64374999999999993</v>
      </c>
      <c r="N3811" s="5">
        <v>1.2999999999999999E-2</v>
      </c>
      <c r="O3811" s="5">
        <v>4.7E-2</v>
      </c>
      <c r="P3811" s="5">
        <v>14.44604</v>
      </c>
      <c r="Q3811" s="5">
        <v>7.0344899999999999</v>
      </c>
      <c r="R3811" s="5">
        <v>3.3000000000000002E-2</v>
      </c>
      <c r="S3811" s="5">
        <v>3.3000000000000002E-2</v>
      </c>
      <c r="T3811" s="5">
        <v>7.2276199999999999</v>
      </c>
    </row>
    <row r="3812" spans="12:20" x14ac:dyDescent="0.5">
      <c r="L3812" s="3">
        <v>43741</v>
      </c>
      <c r="M3812" s="4">
        <v>0.64444444444444449</v>
      </c>
      <c r="N3812" s="5">
        <v>1.2999999999999999E-2</v>
      </c>
      <c r="O3812" s="5">
        <v>4.5999999999999999E-2</v>
      </c>
      <c r="P3812" s="5">
        <v>14.44542</v>
      </c>
      <c r="Q3812" s="5">
        <v>7.0284300000000002</v>
      </c>
      <c r="R3812" s="5">
        <v>3.3000000000000002E-2</v>
      </c>
      <c r="S3812" s="5">
        <v>3.44815</v>
      </c>
      <c r="T3812" s="5">
        <v>7.2317499999999999</v>
      </c>
    </row>
    <row r="3813" spans="12:20" x14ac:dyDescent="0.5">
      <c r="L3813" s="3">
        <v>43741</v>
      </c>
      <c r="M3813" s="4">
        <v>0.64513888888888882</v>
      </c>
      <c r="N3813" s="5">
        <v>1.2999999999999999E-2</v>
      </c>
      <c r="O3813" s="5">
        <v>4.7E-2</v>
      </c>
      <c r="P3813" s="5">
        <v>14.45391</v>
      </c>
      <c r="Q3813" s="5">
        <v>7.0333100000000002</v>
      </c>
      <c r="R3813" s="5">
        <v>3.3000000000000002E-2</v>
      </c>
      <c r="S3813" s="5">
        <v>3.4470999999999998</v>
      </c>
      <c r="T3813" s="5">
        <v>7.2294799999999997</v>
      </c>
    </row>
    <row r="3814" spans="12:20" x14ac:dyDescent="0.5">
      <c r="L3814" s="3">
        <v>43741</v>
      </c>
      <c r="M3814" s="4">
        <v>0.64583333333333337</v>
      </c>
      <c r="N3814" s="5">
        <v>1.2999999999999999E-2</v>
      </c>
      <c r="O3814" s="5">
        <v>4.7E-2</v>
      </c>
      <c r="P3814" s="5">
        <v>14.43553</v>
      </c>
      <c r="Q3814" s="5">
        <v>7.0300500000000001</v>
      </c>
      <c r="R3814" s="5">
        <v>3.3000000000000002E-2</v>
      </c>
      <c r="S3814" s="5">
        <v>3.4643299999999999</v>
      </c>
      <c r="T3814" s="5">
        <v>7.2421000000000006</v>
      </c>
    </row>
    <row r="3815" spans="12:20" x14ac:dyDescent="0.5">
      <c r="L3815" s="3">
        <v>43741</v>
      </c>
      <c r="M3815" s="4">
        <v>0.64652777777777781</v>
      </c>
      <c r="N3815" s="5">
        <v>1.2999999999999999E-2</v>
      </c>
      <c r="O3815" s="5">
        <v>4.7E-2</v>
      </c>
      <c r="P3815" s="5">
        <v>14.435420000000001</v>
      </c>
      <c r="Q3815" s="5">
        <v>7.03993</v>
      </c>
      <c r="R3815" s="5">
        <v>3.3000000000000002E-2</v>
      </c>
      <c r="S3815" s="5">
        <v>3.4651000000000001</v>
      </c>
      <c r="T3815" s="5">
        <v>3.3000000000000002E-2</v>
      </c>
    </row>
    <row r="3816" spans="12:20" x14ac:dyDescent="0.5">
      <c r="L3816" s="3">
        <v>43741</v>
      </c>
      <c r="M3816" s="4">
        <v>0.64722222222222225</v>
      </c>
      <c r="N3816" s="5">
        <v>1.2999999999999999E-2</v>
      </c>
      <c r="O3816" s="5">
        <v>4.5999999999999999E-2</v>
      </c>
      <c r="P3816" s="5">
        <v>14.42737</v>
      </c>
      <c r="Q3816" s="5">
        <v>7.0335200000000002</v>
      </c>
      <c r="R3816" s="5">
        <v>3.3000000000000002E-2</v>
      </c>
      <c r="S3816" s="5">
        <v>3.4702100000000002</v>
      </c>
      <c r="T3816" s="5">
        <v>3.7999999999999999E-2</v>
      </c>
    </row>
    <row r="3817" spans="12:20" x14ac:dyDescent="0.5">
      <c r="L3817" s="3">
        <v>43741</v>
      </c>
      <c r="M3817" s="4">
        <v>0.6479166666666667</v>
      </c>
      <c r="N3817" s="5">
        <v>1.2999999999999999E-2</v>
      </c>
      <c r="O3817" s="5">
        <v>4.7E-2</v>
      </c>
      <c r="P3817" s="5">
        <v>14.40324</v>
      </c>
      <c r="Q3817" s="5">
        <v>7.0321300000000004</v>
      </c>
      <c r="R3817" s="5">
        <v>3.3000000000000002E-2</v>
      </c>
      <c r="S3817" s="5">
        <v>3.47559</v>
      </c>
      <c r="T3817" s="5">
        <v>3.5808</v>
      </c>
    </row>
    <row r="3818" spans="12:20" x14ac:dyDescent="0.5">
      <c r="L3818" s="3">
        <v>43741</v>
      </c>
      <c r="M3818" s="4">
        <v>0.64861111111111114</v>
      </c>
      <c r="N3818" s="5">
        <v>1.2999999999999999E-2</v>
      </c>
      <c r="O3818" s="5">
        <v>4.5999999999999999E-2</v>
      </c>
      <c r="P3818" s="5">
        <v>14.38771</v>
      </c>
      <c r="Q3818" s="5">
        <v>7.0389200000000001</v>
      </c>
      <c r="R3818" s="5">
        <v>3.3000000000000002E-2</v>
      </c>
      <c r="S3818" s="5">
        <v>3.4768699999999999</v>
      </c>
      <c r="T3818" s="5">
        <v>3.5876600000000001</v>
      </c>
    </row>
    <row r="3819" spans="12:20" x14ac:dyDescent="0.5">
      <c r="L3819" s="3">
        <v>43741</v>
      </c>
      <c r="M3819" s="4">
        <v>0.64930555555555558</v>
      </c>
      <c r="N3819" s="5">
        <v>1.2999999999999999E-2</v>
      </c>
      <c r="O3819" s="5">
        <v>4.7E-2</v>
      </c>
      <c r="P3819" s="5">
        <v>14.384869999999999</v>
      </c>
      <c r="Q3819" s="5">
        <v>7.0353000000000003</v>
      </c>
      <c r="R3819" s="5">
        <v>3.3000000000000002E-2</v>
      </c>
      <c r="S3819" s="5">
        <v>3.47614</v>
      </c>
      <c r="T3819" s="5">
        <v>3.5916700000000001</v>
      </c>
    </row>
    <row r="3820" spans="12:20" x14ac:dyDescent="0.5">
      <c r="L3820" s="3">
        <v>43741</v>
      </c>
      <c r="M3820" s="4">
        <v>0.65</v>
      </c>
      <c r="N3820" s="5">
        <v>1.2999999999999999E-2</v>
      </c>
      <c r="O3820" s="5">
        <v>4.7E-2</v>
      </c>
      <c r="P3820" s="5">
        <v>14.37711</v>
      </c>
      <c r="Q3820" s="5">
        <v>7.0365900000000003</v>
      </c>
      <c r="R3820" s="5">
        <v>3.3000000000000002E-2</v>
      </c>
      <c r="S3820" s="5">
        <v>3.47424</v>
      </c>
      <c r="T3820" s="5">
        <v>3.5917399999999997</v>
      </c>
    </row>
    <row r="3821" spans="12:20" x14ac:dyDescent="0.5">
      <c r="L3821" s="3">
        <v>43741</v>
      </c>
      <c r="M3821" s="4">
        <v>0.65069444444444446</v>
      </c>
      <c r="N3821" s="5">
        <v>1.2999999999999999E-2</v>
      </c>
      <c r="O3821" s="5">
        <v>4.7E-2</v>
      </c>
      <c r="P3821" s="5">
        <v>14.371739999999999</v>
      </c>
      <c r="Q3821" s="5">
        <v>7.0353300000000001</v>
      </c>
      <c r="R3821" s="5">
        <v>3.3000000000000002E-2</v>
      </c>
      <c r="S3821" s="5">
        <v>3.4718400000000003</v>
      </c>
      <c r="T3821" s="5">
        <v>3.5941399999999999</v>
      </c>
    </row>
    <row r="3822" spans="12:20" x14ac:dyDescent="0.5">
      <c r="L3822" s="3">
        <v>43741</v>
      </c>
      <c r="M3822" s="4">
        <v>0.65138888888888891</v>
      </c>
      <c r="N3822" s="5">
        <v>1.2999999999999999E-2</v>
      </c>
      <c r="O3822" s="5">
        <v>4.5999999999999999E-2</v>
      </c>
      <c r="P3822" s="5">
        <v>14.501899999999999</v>
      </c>
      <c r="Q3822" s="5">
        <v>7.0384200000000003</v>
      </c>
      <c r="R3822" s="5">
        <v>3.3000000000000002E-2</v>
      </c>
      <c r="S3822" s="5">
        <v>3.46332</v>
      </c>
      <c r="T3822" s="5">
        <v>3.6036700000000002</v>
      </c>
    </row>
    <row r="3823" spans="12:20" x14ac:dyDescent="0.5">
      <c r="L3823" s="3">
        <v>43741</v>
      </c>
      <c r="M3823" s="4">
        <v>0.65208333333333335</v>
      </c>
      <c r="N3823" s="5">
        <v>1.2999999999999999E-2</v>
      </c>
      <c r="O3823" s="5">
        <v>4.7E-2</v>
      </c>
      <c r="P3823" s="5">
        <v>14.507569999999999</v>
      </c>
      <c r="Q3823" s="5">
        <v>7.0392299999999999</v>
      </c>
      <c r="R3823" s="5">
        <v>3.3000000000000002E-2</v>
      </c>
      <c r="S3823" s="5">
        <v>3.4522199999999996</v>
      </c>
      <c r="T3823" s="5">
        <v>3.5966300000000002</v>
      </c>
    </row>
    <row r="3824" spans="12:20" x14ac:dyDescent="0.5">
      <c r="L3824" s="3">
        <v>43741</v>
      </c>
      <c r="M3824" s="4">
        <v>0.65277777777777779</v>
      </c>
      <c r="N3824" s="5">
        <v>1.2999999999999999E-2</v>
      </c>
      <c r="O3824" s="5">
        <v>4.7E-2</v>
      </c>
      <c r="P3824" s="5">
        <v>14.501429999999999</v>
      </c>
      <c r="Q3824" s="5">
        <v>7.0376300000000001</v>
      </c>
      <c r="R3824" s="5">
        <v>3.3000000000000002E-2</v>
      </c>
      <c r="S3824" s="5">
        <v>3.4498200000000003</v>
      </c>
      <c r="T3824" s="5">
        <v>3.5980300000000001</v>
      </c>
    </row>
    <row r="3825" spans="12:20" x14ac:dyDescent="0.5">
      <c r="L3825" s="3">
        <v>43741</v>
      </c>
      <c r="M3825" s="4">
        <v>0.65347222222222223</v>
      </c>
      <c r="N3825" s="5">
        <v>1.2999999999999999E-2</v>
      </c>
      <c r="O3825" s="5">
        <v>4.7E-2</v>
      </c>
      <c r="P3825" s="5">
        <v>14.503130000000001</v>
      </c>
      <c r="Q3825" s="5">
        <v>10.575559999999999</v>
      </c>
      <c r="R3825" s="5">
        <v>3.3000000000000002E-2</v>
      </c>
      <c r="S3825" s="5">
        <v>3.4586000000000001</v>
      </c>
      <c r="T3825" s="5">
        <v>3.6029800000000001</v>
      </c>
    </row>
    <row r="3826" spans="12:20" x14ac:dyDescent="0.5">
      <c r="L3826" s="3">
        <v>43741</v>
      </c>
      <c r="M3826" s="4">
        <v>0.65416666666666667</v>
      </c>
      <c r="N3826" s="5">
        <v>1.2999999999999999E-2</v>
      </c>
      <c r="O3826" s="5">
        <v>4.5999999999999999E-2</v>
      </c>
      <c r="P3826" s="5">
        <v>14.51693</v>
      </c>
      <c r="Q3826" s="5">
        <v>10.56382</v>
      </c>
      <c r="R3826" s="5">
        <v>3.3000000000000002E-2</v>
      </c>
      <c r="S3826" s="5">
        <v>3.45492</v>
      </c>
      <c r="T3826" s="5">
        <v>3.5976699999999999</v>
      </c>
    </row>
    <row r="3827" spans="12:20" x14ac:dyDescent="0.5">
      <c r="L3827" s="3">
        <v>43741</v>
      </c>
      <c r="M3827" s="4">
        <v>0.65486111111111112</v>
      </c>
      <c r="N3827" s="5">
        <v>1.2999999999999999E-2</v>
      </c>
      <c r="O3827" s="5">
        <v>4.7E-2</v>
      </c>
      <c r="P3827" s="5">
        <v>14.511220000000002</v>
      </c>
      <c r="Q3827" s="5">
        <v>10.564819999999999</v>
      </c>
      <c r="R3827" s="5">
        <v>3.3000000000000002E-2</v>
      </c>
      <c r="S3827" s="5">
        <v>3.4794099999999997</v>
      </c>
      <c r="T3827" s="5">
        <v>3.6024600000000002</v>
      </c>
    </row>
    <row r="3828" spans="12:20" x14ac:dyDescent="0.5">
      <c r="L3828" s="3">
        <v>43741</v>
      </c>
      <c r="M3828" s="4">
        <v>0.65555555555555556</v>
      </c>
      <c r="N3828" s="5">
        <v>1.2999999999999999E-2</v>
      </c>
      <c r="O3828" s="5">
        <v>4.7E-2</v>
      </c>
      <c r="P3828" s="5">
        <v>14.496040000000001</v>
      </c>
      <c r="Q3828" s="5">
        <v>10.563000000000001</v>
      </c>
      <c r="R3828" s="5">
        <v>3.3000000000000002E-2</v>
      </c>
      <c r="S3828" s="5">
        <v>3.4830900000000002</v>
      </c>
      <c r="T3828" s="5">
        <v>3.6005599999999998</v>
      </c>
    </row>
    <row r="3829" spans="12:20" x14ac:dyDescent="0.5">
      <c r="L3829" s="3">
        <v>43741</v>
      </c>
      <c r="M3829" s="4">
        <v>0.65625</v>
      </c>
      <c r="N3829" s="5">
        <v>1.2999999999999999E-2</v>
      </c>
      <c r="O3829" s="5">
        <v>4.7E-2</v>
      </c>
      <c r="P3829" s="5">
        <v>14.512560000000001</v>
      </c>
      <c r="Q3829" s="5">
        <v>10.579370000000001</v>
      </c>
      <c r="R3829" s="5">
        <v>3.3000000000000002E-2</v>
      </c>
      <c r="S3829" s="5">
        <v>3.4868099999999997</v>
      </c>
      <c r="T3829" s="5">
        <v>3.5922499999999999</v>
      </c>
    </row>
    <row r="3830" spans="12:20" x14ac:dyDescent="0.5">
      <c r="L3830" s="3">
        <v>43741</v>
      </c>
      <c r="M3830" s="4">
        <v>0.65694444444444444</v>
      </c>
      <c r="N3830" s="5">
        <v>1.2999999999999999E-2</v>
      </c>
      <c r="O3830" s="5">
        <v>4.5999999999999999E-2</v>
      </c>
      <c r="P3830" s="5">
        <v>14.50878</v>
      </c>
      <c r="Q3830" s="5">
        <v>10.564690000000001</v>
      </c>
      <c r="R3830" s="5">
        <v>3.3000000000000002E-2</v>
      </c>
      <c r="S3830" s="5">
        <v>3.4752199999999998</v>
      </c>
      <c r="T3830" s="5">
        <v>3.6003600000000002</v>
      </c>
    </row>
    <row r="3831" spans="12:20" x14ac:dyDescent="0.5">
      <c r="L3831" s="3">
        <v>43741</v>
      </c>
      <c r="M3831" s="4">
        <v>0.65763888888888888</v>
      </c>
      <c r="N3831" s="5">
        <v>1.2999999999999999E-2</v>
      </c>
      <c r="O3831" s="5">
        <v>4.7E-2</v>
      </c>
      <c r="P3831" s="5">
        <v>14.5121</v>
      </c>
      <c r="Q3831" s="5">
        <v>10.58109</v>
      </c>
      <c r="R3831" s="5">
        <v>3.3000000000000002E-2</v>
      </c>
      <c r="S3831" s="5">
        <v>3.4774099999999999</v>
      </c>
      <c r="T3831" s="5">
        <v>3.6041099999999999</v>
      </c>
    </row>
    <row r="3832" spans="12:20" x14ac:dyDescent="0.5">
      <c r="L3832" s="3">
        <v>43741</v>
      </c>
      <c r="M3832" s="4">
        <v>0.65833333333333333</v>
      </c>
      <c r="N3832" s="5">
        <v>1.2999999999999999E-2</v>
      </c>
      <c r="O3832" s="5">
        <v>4.7E-2</v>
      </c>
      <c r="P3832" s="5">
        <v>11.012229999999999</v>
      </c>
      <c r="Q3832" s="5">
        <v>10.601719999999998</v>
      </c>
      <c r="R3832" s="5">
        <v>3.3000000000000002E-2</v>
      </c>
      <c r="S3832" s="5">
        <v>3.47986</v>
      </c>
      <c r="T3832" s="5">
        <v>3.6038299999999999</v>
      </c>
    </row>
    <row r="3833" spans="12:20" x14ac:dyDescent="0.5">
      <c r="L3833" s="3">
        <v>43741</v>
      </c>
      <c r="M3833" s="4">
        <v>0.65902777777777777</v>
      </c>
      <c r="N3833" s="5">
        <v>1.2999999999999999E-2</v>
      </c>
      <c r="O3833" s="5">
        <v>4.7E-2</v>
      </c>
      <c r="P3833" s="5">
        <v>11.029910000000001</v>
      </c>
      <c r="Q3833" s="5">
        <v>10.57893</v>
      </c>
      <c r="R3833" s="5">
        <v>1.1041400000000001</v>
      </c>
      <c r="S3833" s="5">
        <v>3.4863299999999997</v>
      </c>
      <c r="T3833" s="5">
        <v>3.6039099999999999</v>
      </c>
    </row>
    <row r="3834" spans="12:20" x14ac:dyDescent="0.5">
      <c r="L3834" s="3">
        <v>43741</v>
      </c>
      <c r="M3834" s="4">
        <v>0.65972222222222221</v>
      </c>
      <c r="N3834" s="5">
        <v>1.2999999999999999E-2</v>
      </c>
      <c r="O3834" s="5">
        <v>4.5999999999999999E-2</v>
      </c>
      <c r="P3834" s="5">
        <v>11.01721</v>
      </c>
      <c r="Q3834" s="5">
        <v>10.582889999999999</v>
      </c>
      <c r="R3834" s="5">
        <v>3.5679000000000003</v>
      </c>
      <c r="S3834" s="5">
        <v>3.48706</v>
      </c>
      <c r="T3834" s="5">
        <v>3.59965</v>
      </c>
    </row>
    <row r="3835" spans="12:20" x14ac:dyDescent="0.5">
      <c r="L3835" s="3">
        <v>43741</v>
      </c>
      <c r="M3835" s="4">
        <v>0.66041666666666665</v>
      </c>
      <c r="N3835" s="5">
        <v>1.2999999999999999E-2</v>
      </c>
      <c r="O3835" s="5">
        <v>4.7E-2</v>
      </c>
      <c r="P3835" s="5">
        <v>11.01749</v>
      </c>
      <c r="Q3835" s="5">
        <v>10.59009</v>
      </c>
      <c r="R3835" s="5">
        <v>3.5739999999999998</v>
      </c>
      <c r="S3835" s="5">
        <v>3.48671</v>
      </c>
      <c r="T3835" s="5">
        <v>3.5963099999999999</v>
      </c>
    </row>
    <row r="3836" spans="12:20" x14ac:dyDescent="0.5">
      <c r="L3836" s="3">
        <v>43741</v>
      </c>
      <c r="M3836" s="4">
        <v>0.66111111111111109</v>
      </c>
      <c r="N3836" s="5">
        <v>1.2999999999999999E-2</v>
      </c>
      <c r="O3836" s="5">
        <v>4.7E-2</v>
      </c>
      <c r="P3836" s="5">
        <v>11.02336</v>
      </c>
      <c r="Q3836" s="5">
        <v>10.584530000000001</v>
      </c>
      <c r="R3836" s="5">
        <v>3.5763000000000003</v>
      </c>
      <c r="S3836" s="5">
        <v>3.48549</v>
      </c>
      <c r="T3836" s="5">
        <v>3.6006799999999997</v>
      </c>
    </row>
    <row r="3837" spans="12:20" x14ac:dyDescent="0.5">
      <c r="L3837" s="3">
        <v>43741</v>
      </c>
      <c r="M3837" s="4">
        <v>0.66180555555555554</v>
      </c>
      <c r="N3837" s="5">
        <v>1.2999999999999999E-2</v>
      </c>
      <c r="O3837" s="5">
        <v>4.7E-2</v>
      </c>
      <c r="P3837" s="5">
        <v>11.03078</v>
      </c>
      <c r="Q3837" s="5">
        <v>10.187860000000001</v>
      </c>
      <c r="R3837" s="5">
        <v>3.5833400000000002</v>
      </c>
      <c r="S3837" s="5">
        <v>3.49593</v>
      </c>
      <c r="T3837" s="5">
        <v>3.6005700000000003</v>
      </c>
    </row>
    <row r="3838" spans="12:20" x14ac:dyDescent="0.5">
      <c r="L3838" s="3">
        <v>43741</v>
      </c>
      <c r="M3838" s="4">
        <v>0.66249999999999998</v>
      </c>
      <c r="N3838" s="5">
        <v>1.2999999999999999E-2</v>
      </c>
      <c r="O3838" s="5">
        <v>4.5999999999999999E-2</v>
      </c>
      <c r="P3838" s="5">
        <v>11.01859</v>
      </c>
      <c r="Q3838" s="5">
        <v>9.5829400000000007</v>
      </c>
      <c r="R3838" s="5">
        <v>3.58311</v>
      </c>
      <c r="S3838" s="5">
        <v>3.46868</v>
      </c>
      <c r="T3838" s="5">
        <v>3.6048899999999997</v>
      </c>
    </row>
    <row r="3839" spans="12:20" x14ac:dyDescent="0.5">
      <c r="L3839" s="3">
        <v>43741</v>
      </c>
      <c r="M3839" s="4">
        <v>0.66319444444444442</v>
      </c>
      <c r="N3839" s="5">
        <v>1.2999999999999999E-2</v>
      </c>
      <c r="O3839" s="5">
        <v>4.7E-2</v>
      </c>
      <c r="P3839" s="5">
        <v>11.03768</v>
      </c>
      <c r="Q3839" s="5">
        <v>9.0996900000000007</v>
      </c>
      <c r="R3839" s="5">
        <v>3.5839099999999999</v>
      </c>
      <c r="S3839" s="5">
        <v>3.4752399999999999</v>
      </c>
      <c r="T3839" s="5">
        <v>3.6013800000000002</v>
      </c>
    </row>
    <row r="3840" spans="12:20" x14ac:dyDescent="0.5">
      <c r="L3840" s="3">
        <v>43741</v>
      </c>
      <c r="M3840" s="4">
        <v>0.66388888888888886</v>
      </c>
      <c r="N3840" s="5">
        <v>1.2999999999999999E-2</v>
      </c>
      <c r="O3840" s="5">
        <v>4.5999999999999999E-2</v>
      </c>
      <c r="P3840" s="5">
        <v>11.03684</v>
      </c>
      <c r="Q3840" s="5">
        <v>8.7078500000000005</v>
      </c>
      <c r="R3840" s="5">
        <v>3.5816699999999999</v>
      </c>
      <c r="S3840" s="5">
        <v>3.4789599999999998</v>
      </c>
      <c r="T3840" s="5">
        <v>3.6050500000000003</v>
      </c>
    </row>
    <row r="3841" spans="12:20" x14ac:dyDescent="0.5">
      <c r="L3841" s="3">
        <v>43741</v>
      </c>
      <c r="M3841" s="4">
        <v>0.6645833333333333</v>
      </c>
      <c r="N3841" s="5">
        <v>1.2999999999999999E-2</v>
      </c>
      <c r="O3841" s="5">
        <v>4.7E-2</v>
      </c>
      <c r="P3841" s="5">
        <v>9.8512500000000003</v>
      </c>
      <c r="Q3841" s="5">
        <v>8.1694999999999993</v>
      </c>
      <c r="R3841" s="5">
        <v>3.5796799999999998</v>
      </c>
      <c r="S3841" s="5">
        <v>3.48034</v>
      </c>
      <c r="T3841" s="5">
        <v>3.6157699999999999</v>
      </c>
    </row>
    <row r="3842" spans="12:20" x14ac:dyDescent="0.5">
      <c r="L3842" s="3">
        <v>43741</v>
      </c>
      <c r="M3842" s="4">
        <v>0.66527777777777775</v>
      </c>
      <c r="N3842" s="5">
        <v>1.2999999999999999E-2</v>
      </c>
      <c r="O3842" s="5">
        <v>4.5999999999999999E-2</v>
      </c>
      <c r="P3842" s="5">
        <v>5.6843199999999996</v>
      </c>
      <c r="Q3842" s="5">
        <v>7.9309200000000004</v>
      </c>
      <c r="R3842" s="5">
        <v>3.5772199999999996</v>
      </c>
      <c r="S3842" s="5">
        <v>3.4803999999999999</v>
      </c>
      <c r="T3842" s="5">
        <v>3.6052600000000004</v>
      </c>
    </row>
    <row r="3843" spans="12:20" x14ac:dyDescent="0.5">
      <c r="L3843" s="3">
        <v>43741</v>
      </c>
      <c r="M3843" s="4">
        <v>0.66597222222222219</v>
      </c>
      <c r="N3843" s="5">
        <v>1.2999999999999999E-2</v>
      </c>
      <c r="O3843" s="5">
        <v>4.7E-2</v>
      </c>
      <c r="P3843" s="5">
        <v>5.3093500000000002</v>
      </c>
      <c r="Q3843" s="5">
        <v>7.7366899999999994</v>
      </c>
      <c r="R3843" s="5">
        <v>3.5874000000000001</v>
      </c>
      <c r="S3843" s="5">
        <v>3.5024299999999999</v>
      </c>
      <c r="T3843" s="5">
        <v>3.6032700000000002</v>
      </c>
    </row>
    <row r="3844" spans="12:20" x14ac:dyDescent="0.5">
      <c r="L3844" s="3">
        <v>43741</v>
      </c>
      <c r="M3844" s="4">
        <v>0.66666666666666663</v>
      </c>
      <c r="N3844" s="5">
        <v>1.4E-2</v>
      </c>
      <c r="O3844" s="5">
        <v>4.7E-2</v>
      </c>
      <c r="P3844" s="5">
        <v>5.0656700000000008</v>
      </c>
      <c r="Q3844" s="5">
        <v>7.4534399999999996</v>
      </c>
      <c r="R3844" s="5">
        <v>3.5844099999999997</v>
      </c>
      <c r="S3844" s="5">
        <v>3.5040300000000002</v>
      </c>
      <c r="T3844" s="5">
        <v>3.60554</v>
      </c>
    </row>
    <row r="3845" spans="12:20" x14ac:dyDescent="0.5">
      <c r="L3845" s="3">
        <v>43741</v>
      </c>
      <c r="M3845" s="4">
        <v>0.66736111111111107</v>
      </c>
      <c r="N3845" s="5">
        <v>1.2999999999999999E-2</v>
      </c>
      <c r="O3845" s="5">
        <v>4.7E-2</v>
      </c>
      <c r="P3845" s="5">
        <v>4.8538200000000007</v>
      </c>
      <c r="Q3845" s="5">
        <v>7.2674599999999998</v>
      </c>
      <c r="R3845" s="5">
        <v>3.5853600000000001</v>
      </c>
      <c r="S3845" s="5">
        <v>3.50888</v>
      </c>
      <c r="T3845" s="5">
        <v>3.6107</v>
      </c>
    </row>
    <row r="3846" spans="12:20" x14ac:dyDescent="0.5">
      <c r="L3846" s="3">
        <v>43741</v>
      </c>
      <c r="M3846" s="4">
        <v>0.66805555555555562</v>
      </c>
      <c r="N3846" s="5">
        <v>1.2999999999999999E-2</v>
      </c>
      <c r="O3846" s="5">
        <v>4.5999999999999999E-2</v>
      </c>
      <c r="P3846" s="5">
        <v>4.7306699999999999</v>
      </c>
      <c r="Q3846" s="5">
        <v>6.9771200000000002</v>
      </c>
      <c r="R3846" s="5">
        <v>3.5844399999999998</v>
      </c>
      <c r="S3846" s="5">
        <v>3.51566</v>
      </c>
      <c r="T3846" s="5">
        <v>3.6074499999999996</v>
      </c>
    </row>
    <row r="3847" spans="12:20" x14ac:dyDescent="0.5">
      <c r="L3847" s="3">
        <v>43741</v>
      </c>
      <c r="M3847" s="4">
        <v>0.66875000000000007</v>
      </c>
      <c r="N3847" s="5">
        <v>1.4E-2</v>
      </c>
      <c r="O3847" s="5">
        <v>4.5999999999999999E-2</v>
      </c>
      <c r="P3847" s="5">
        <v>4.6051000000000002</v>
      </c>
      <c r="Q3847" s="5">
        <v>6.7992400000000002</v>
      </c>
      <c r="R3847" s="5">
        <v>3.5842899999999998</v>
      </c>
      <c r="S3847" s="5">
        <v>3.5308999999999999</v>
      </c>
      <c r="T3847" s="5">
        <v>3.6053500000000001</v>
      </c>
    </row>
    <row r="3848" spans="12:20" x14ac:dyDescent="0.5">
      <c r="L3848" s="3">
        <v>43741</v>
      </c>
      <c r="M3848" s="4">
        <v>0.6694444444444444</v>
      </c>
      <c r="N3848" s="5">
        <v>1.4E-2</v>
      </c>
      <c r="O3848" s="5">
        <v>4.7E-2</v>
      </c>
      <c r="P3848" s="5">
        <v>4.4882499999999999</v>
      </c>
      <c r="Q3848" s="5">
        <v>6.5133100000000006</v>
      </c>
      <c r="R3848" s="5">
        <v>3.5863100000000001</v>
      </c>
      <c r="S3848" s="5">
        <v>3.52833</v>
      </c>
      <c r="T3848" s="5">
        <v>3.6044699999999996</v>
      </c>
    </row>
    <row r="3849" spans="12:20" x14ac:dyDescent="0.5">
      <c r="L3849" s="3">
        <v>43741</v>
      </c>
      <c r="M3849" s="4">
        <v>0.67013888888888884</v>
      </c>
      <c r="N3849" s="5">
        <v>1.2999999999999999E-2</v>
      </c>
      <c r="O3849" s="5">
        <v>4.7E-2</v>
      </c>
      <c r="P3849" s="5">
        <v>7.9237199999999994</v>
      </c>
      <c r="Q3849" s="5">
        <v>6.3339300000000005</v>
      </c>
      <c r="R3849" s="5">
        <v>3.5961999999999996</v>
      </c>
      <c r="S3849" s="5">
        <v>3.4902800000000003</v>
      </c>
      <c r="T3849" s="5">
        <v>3.5983800000000001</v>
      </c>
    </row>
    <row r="3850" spans="12:20" x14ac:dyDescent="0.5">
      <c r="L3850" s="3">
        <v>43741</v>
      </c>
      <c r="M3850" s="4">
        <v>0.67083333333333339</v>
      </c>
      <c r="N3850" s="5">
        <v>1.2999999999999999E-2</v>
      </c>
      <c r="O3850" s="5">
        <v>4.5999999999999999E-2</v>
      </c>
      <c r="P3850" s="5">
        <v>7.8506099999999996</v>
      </c>
      <c r="Q3850" s="5">
        <v>6.3325299999999993</v>
      </c>
      <c r="R3850" s="5">
        <v>3.5961699999999999</v>
      </c>
      <c r="S3850" s="5">
        <v>3.4920500000000003</v>
      </c>
      <c r="T3850" s="5">
        <v>3.5911900000000001</v>
      </c>
    </row>
    <row r="3851" spans="12:20" x14ac:dyDescent="0.5">
      <c r="L3851" s="3">
        <v>43741</v>
      </c>
      <c r="M3851" s="4">
        <v>0.67152777777777783</v>
      </c>
      <c r="N3851" s="5">
        <v>1.2999999999999999E-2</v>
      </c>
      <c r="O3851" s="5">
        <v>4.7E-2</v>
      </c>
      <c r="P3851" s="5">
        <v>7.8124199999999995</v>
      </c>
      <c r="Q3851" s="5">
        <v>6.3341799999999999</v>
      </c>
      <c r="R3851" s="5">
        <v>3.5921699999999999</v>
      </c>
      <c r="S3851" s="5">
        <v>3.4938800000000003</v>
      </c>
      <c r="T3851" s="5">
        <v>3.5966300000000002</v>
      </c>
    </row>
    <row r="3852" spans="12:20" x14ac:dyDescent="0.5">
      <c r="L3852" s="3">
        <v>43741</v>
      </c>
      <c r="M3852" s="4">
        <v>0.67222222222222217</v>
      </c>
      <c r="N3852" s="5">
        <v>1.2999999999999999E-2</v>
      </c>
      <c r="O3852" s="5">
        <v>4.7E-2</v>
      </c>
      <c r="P3852" s="5">
        <v>7.2123799999999996</v>
      </c>
      <c r="Q3852" s="5">
        <v>6.31989</v>
      </c>
      <c r="R3852" s="5">
        <v>3.59327</v>
      </c>
      <c r="S3852" s="5">
        <v>3.4779299999999997</v>
      </c>
      <c r="T3852" s="5">
        <v>3.5964200000000002</v>
      </c>
    </row>
    <row r="3853" spans="12:20" x14ac:dyDescent="0.5">
      <c r="L3853" s="3">
        <v>43741</v>
      </c>
      <c r="M3853" s="4">
        <v>0.67291666666666661</v>
      </c>
      <c r="N3853" s="5">
        <v>1.2999999999999999E-2</v>
      </c>
      <c r="O3853" s="5">
        <v>4.7E-2</v>
      </c>
      <c r="P3853" s="5">
        <v>7.2199100000000005</v>
      </c>
      <c r="Q3853" s="5">
        <v>6.0515100000000004</v>
      </c>
      <c r="R3853" s="5">
        <v>3.5960399999999999</v>
      </c>
      <c r="S3853" s="5">
        <v>3.4569699999999997</v>
      </c>
      <c r="T3853" s="5">
        <v>3.59673</v>
      </c>
    </row>
    <row r="3854" spans="12:20" x14ac:dyDescent="0.5">
      <c r="L3854" s="3">
        <v>43741</v>
      </c>
      <c r="M3854" s="4">
        <v>0.67361111111111116</v>
      </c>
      <c r="N3854" s="5">
        <v>1.2999999999999999E-2</v>
      </c>
      <c r="O3854" s="5">
        <v>4.7E-2</v>
      </c>
      <c r="P3854" s="5">
        <v>7.2203300000000006</v>
      </c>
      <c r="Q3854" s="5">
        <v>6.0089100000000002</v>
      </c>
      <c r="R3854" s="5">
        <v>3.5957399999999997</v>
      </c>
      <c r="S3854" s="5">
        <v>3.4576599999999997</v>
      </c>
      <c r="T3854" s="5">
        <v>3.5963499999999997</v>
      </c>
    </row>
    <row r="3855" spans="12:20" x14ac:dyDescent="0.5">
      <c r="L3855" s="3">
        <v>43741</v>
      </c>
      <c r="M3855" s="4">
        <v>0.6743055555555556</v>
      </c>
      <c r="N3855" s="5">
        <v>1.2999999999999999E-2</v>
      </c>
      <c r="O3855" s="5">
        <v>4.7E-2</v>
      </c>
      <c r="P3855" s="5">
        <v>7.2308500000000002</v>
      </c>
      <c r="Q3855" s="5">
        <v>5.6415800000000003</v>
      </c>
      <c r="R3855" s="5">
        <v>3.5988200000000004</v>
      </c>
      <c r="S3855" s="5">
        <v>3.4618200000000003</v>
      </c>
      <c r="T3855" s="5">
        <v>3.5973099999999998</v>
      </c>
    </row>
    <row r="3856" spans="12:20" x14ac:dyDescent="0.5">
      <c r="L3856" s="3">
        <v>43741</v>
      </c>
      <c r="M3856" s="4">
        <v>0.67499999999999993</v>
      </c>
      <c r="N3856" s="5">
        <v>1.2999999999999999E-2</v>
      </c>
      <c r="O3856" s="5">
        <v>4.7E-2</v>
      </c>
      <c r="P3856" s="5">
        <v>7.2144399999999997</v>
      </c>
      <c r="Q3856" s="5">
        <v>5.1018100000000004</v>
      </c>
      <c r="R3856" s="5">
        <v>3.5989</v>
      </c>
      <c r="S3856" s="5">
        <v>3.4629099999999999</v>
      </c>
      <c r="T3856" s="5">
        <v>3.60446</v>
      </c>
    </row>
    <row r="3857" spans="12:20" x14ac:dyDescent="0.5">
      <c r="L3857" s="3">
        <v>43741</v>
      </c>
      <c r="M3857" s="4">
        <v>0.67569444444444438</v>
      </c>
      <c r="N3857" s="5">
        <v>1.2999999999999999E-2</v>
      </c>
      <c r="O3857" s="5">
        <v>4.7E-2</v>
      </c>
      <c r="P3857" s="5">
        <v>7.2238199999999999</v>
      </c>
      <c r="Q3857" s="5">
        <v>3.9806300000000001</v>
      </c>
      <c r="R3857" s="5">
        <v>3.60893</v>
      </c>
      <c r="S3857" s="5">
        <v>3.4688000000000003</v>
      </c>
      <c r="T3857" s="5">
        <v>3.6107600000000004</v>
      </c>
    </row>
    <row r="3858" spans="12:20" x14ac:dyDescent="0.5">
      <c r="L3858" s="3">
        <v>43741</v>
      </c>
      <c r="M3858" s="4">
        <v>0.67638888888888893</v>
      </c>
      <c r="N3858" s="5">
        <v>1.2999999999999999E-2</v>
      </c>
      <c r="O3858" s="5">
        <v>4.7E-2</v>
      </c>
      <c r="P3858" s="5">
        <v>7.2324099999999998</v>
      </c>
      <c r="Q3858" s="5">
        <v>3.3450199999999999</v>
      </c>
      <c r="R3858" s="5">
        <v>3.6100500000000002</v>
      </c>
      <c r="S3858" s="5">
        <v>3.4744600000000001</v>
      </c>
      <c r="T3858" s="5">
        <v>3.6290100000000001</v>
      </c>
    </row>
    <row r="3859" spans="12:20" x14ac:dyDescent="0.5">
      <c r="L3859" s="3">
        <v>43741</v>
      </c>
      <c r="M3859" s="4">
        <v>0.67708333333333337</v>
      </c>
      <c r="N3859" s="5">
        <v>1.2999999999999999E-2</v>
      </c>
      <c r="O3859" s="5">
        <v>4.7E-2</v>
      </c>
      <c r="P3859" s="5">
        <v>7.2119900000000001</v>
      </c>
      <c r="Q3859" s="5">
        <v>2.8393299999999999</v>
      </c>
      <c r="R3859" s="5">
        <v>3.5627300000000002</v>
      </c>
      <c r="S3859" s="5">
        <v>3.4765100000000002</v>
      </c>
      <c r="T3859" s="5">
        <v>3.6221100000000002</v>
      </c>
    </row>
    <row r="3860" spans="12:20" x14ac:dyDescent="0.5">
      <c r="L3860" s="3">
        <v>43741</v>
      </c>
      <c r="M3860" s="4">
        <v>0.6777777777777777</v>
      </c>
      <c r="N3860" s="5">
        <v>1.2999999999999999E-2</v>
      </c>
      <c r="O3860" s="5">
        <v>4.7E-2</v>
      </c>
      <c r="P3860" s="5">
        <v>7.2052499999999995</v>
      </c>
      <c r="Q3860" s="5">
        <v>2.4624299999999999</v>
      </c>
      <c r="R3860" s="5">
        <v>3.55823</v>
      </c>
      <c r="S3860" s="5">
        <v>3.4847700000000001</v>
      </c>
      <c r="T3860" s="5">
        <v>3.62235</v>
      </c>
    </row>
    <row r="3861" spans="12:20" x14ac:dyDescent="0.5">
      <c r="L3861" s="3">
        <v>43741</v>
      </c>
      <c r="M3861" s="4">
        <v>0.67847222222222225</v>
      </c>
      <c r="N3861" s="5">
        <v>1.2999999999999999E-2</v>
      </c>
      <c r="O3861" s="5">
        <v>4.7E-2</v>
      </c>
      <c r="P3861" s="5">
        <v>7.1366999999999994</v>
      </c>
      <c r="Q3861" s="5">
        <v>2.15652</v>
      </c>
      <c r="R3861" s="5">
        <v>3.5540799999999999</v>
      </c>
      <c r="S3861" s="5">
        <v>3.4764699999999999</v>
      </c>
      <c r="T3861" s="5">
        <v>3.6234099999999998</v>
      </c>
    </row>
    <row r="3862" spans="12:20" x14ac:dyDescent="0.5">
      <c r="L3862" s="3">
        <v>43741</v>
      </c>
      <c r="M3862" s="4">
        <v>0.6791666666666667</v>
      </c>
      <c r="N3862" s="5">
        <v>1.2999999999999999E-2</v>
      </c>
      <c r="O3862" s="5">
        <v>4.7E-2</v>
      </c>
      <c r="P3862" s="5">
        <v>7.1444000000000001</v>
      </c>
      <c r="Q3862" s="5">
        <v>2.0296799999999999</v>
      </c>
      <c r="R3862" s="5">
        <v>3.5531799999999998</v>
      </c>
      <c r="S3862" s="5">
        <v>3.4810100000000004</v>
      </c>
      <c r="T3862" s="5">
        <v>3.6238000000000001</v>
      </c>
    </row>
    <row r="3863" spans="12:20" x14ac:dyDescent="0.5">
      <c r="L3863" s="3">
        <v>43741</v>
      </c>
      <c r="M3863" s="4">
        <v>0.67986111111111114</v>
      </c>
      <c r="N3863" s="5">
        <v>1.2999999999999999E-2</v>
      </c>
      <c r="O3863" s="5">
        <v>4.7E-2</v>
      </c>
      <c r="P3863" s="5">
        <v>7.1317300000000001</v>
      </c>
      <c r="Q3863" s="5">
        <v>1.88794</v>
      </c>
      <c r="R3863" s="5">
        <v>3.5668699999999998</v>
      </c>
      <c r="S3863" s="5">
        <v>3.4528699999999999</v>
      </c>
      <c r="T3863" s="5">
        <v>3.6232899999999999</v>
      </c>
    </row>
    <row r="3864" spans="12:20" x14ac:dyDescent="0.5">
      <c r="L3864" s="3">
        <v>43741</v>
      </c>
      <c r="M3864" s="4">
        <v>0.68055555555555547</v>
      </c>
      <c r="N3864" s="5">
        <v>1.2999999999999999E-2</v>
      </c>
      <c r="O3864" s="5">
        <v>4.7E-2</v>
      </c>
      <c r="P3864" s="5">
        <v>3.7348400000000002</v>
      </c>
      <c r="Q3864" s="5">
        <v>0.98851</v>
      </c>
      <c r="R3864" s="5">
        <v>3.5725700000000002</v>
      </c>
      <c r="S3864" s="5">
        <v>3.4558899999999997</v>
      </c>
      <c r="T3864" s="5">
        <v>3.6268500000000001</v>
      </c>
    </row>
    <row r="3865" spans="12:20" x14ac:dyDescent="0.5">
      <c r="L3865" s="3">
        <v>43741</v>
      </c>
      <c r="M3865" s="4">
        <v>0.68125000000000002</v>
      </c>
      <c r="N3865" s="5">
        <v>1.2999999999999999E-2</v>
      </c>
      <c r="O3865" s="5">
        <v>4.7E-2</v>
      </c>
      <c r="P3865" s="5">
        <v>3.73108</v>
      </c>
      <c r="Q3865" s="5">
        <v>3.3000000000000002E-2</v>
      </c>
      <c r="R3865" s="5">
        <v>3.5797800000000004</v>
      </c>
      <c r="S3865" s="5">
        <v>3.4503300000000001</v>
      </c>
      <c r="T3865" s="5">
        <v>3.62263</v>
      </c>
    </row>
    <row r="3866" spans="12:20" x14ac:dyDescent="0.5">
      <c r="L3866" s="3">
        <v>43741</v>
      </c>
      <c r="M3866" s="4">
        <v>0.68194444444444446</v>
      </c>
      <c r="N3866" s="5">
        <v>1.2999999999999999E-2</v>
      </c>
      <c r="O3866" s="5">
        <v>4.7E-2</v>
      </c>
      <c r="P3866" s="5">
        <v>3.7208999999999999</v>
      </c>
      <c r="Q3866" s="5">
        <v>3.3000000000000002E-2</v>
      </c>
      <c r="R3866" s="5">
        <v>3.5695199999999998</v>
      </c>
      <c r="S3866" s="5">
        <v>3.4524400000000002</v>
      </c>
      <c r="T3866" s="5">
        <v>3.6272099999999998</v>
      </c>
    </row>
    <row r="3867" spans="12:20" x14ac:dyDescent="0.5">
      <c r="L3867" s="3">
        <v>43741</v>
      </c>
      <c r="M3867" s="4">
        <v>0.68263888888888891</v>
      </c>
      <c r="N3867" s="5">
        <v>1.2999999999999999E-2</v>
      </c>
      <c r="O3867" s="5">
        <v>4.7E-2</v>
      </c>
      <c r="P3867" s="5">
        <v>3.7437100000000001</v>
      </c>
      <c r="Q3867" s="5">
        <v>3.3000000000000002E-2</v>
      </c>
      <c r="R3867" s="5">
        <v>3.5781700000000001</v>
      </c>
      <c r="S3867" s="5">
        <v>3.4509799999999999</v>
      </c>
      <c r="T3867" s="5">
        <v>3.6308800000000003</v>
      </c>
    </row>
    <row r="3868" spans="12:20" x14ac:dyDescent="0.5">
      <c r="L3868" s="3">
        <v>43741</v>
      </c>
      <c r="M3868" s="4">
        <v>0.68333333333333324</v>
      </c>
      <c r="N3868" s="5">
        <v>1.2999999999999999E-2</v>
      </c>
      <c r="O3868" s="5">
        <v>4.7E-2</v>
      </c>
      <c r="P3868" s="5">
        <v>3.7313499999999999</v>
      </c>
      <c r="Q3868" s="5">
        <v>3.3000000000000002E-2</v>
      </c>
      <c r="R3868" s="5">
        <v>3.5678800000000002</v>
      </c>
      <c r="S3868" s="5">
        <v>3.47879</v>
      </c>
      <c r="T3868" s="5">
        <v>3.6282700000000001</v>
      </c>
    </row>
    <row r="3869" spans="12:20" x14ac:dyDescent="0.5">
      <c r="L3869" s="3">
        <v>43741</v>
      </c>
      <c r="M3869" s="4">
        <v>0.68402777777777779</v>
      </c>
      <c r="N3869" s="5">
        <v>1.2999999999999999E-2</v>
      </c>
      <c r="O3869" s="5">
        <v>4.7E-2</v>
      </c>
      <c r="P3869" s="5">
        <v>3.7327699999999999</v>
      </c>
      <c r="Q3869" s="5">
        <v>3.3000000000000002E-2</v>
      </c>
      <c r="R3869" s="5">
        <v>3.5721999999999996</v>
      </c>
      <c r="S3869" s="5">
        <v>3.4763899999999999</v>
      </c>
      <c r="T3869" s="5">
        <v>3.6238800000000002</v>
      </c>
    </row>
    <row r="3870" spans="12:20" x14ac:dyDescent="0.5">
      <c r="L3870" s="3">
        <v>43741</v>
      </c>
      <c r="M3870" s="4">
        <v>0.68472222222222223</v>
      </c>
      <c r="N3870" s="5">
        <v>1.2999999999999999E-2</v>
      </c>
      <c r="O3870" s="5">
        <v>4.7E-2</v>
      </c>
      <c r="P3870" s="5">
        <v>3.7343000000000002</v>
      </c>
      <c r="Q3870" s="5">
        <v>3.3000000000000002E-2</v>
      </c>
      <c r="R3870" s="5">
        <v>3.5709</v>
      </c>
      <c r="S3870" s="5">
        <v>3.4760900000000001</v>
      </c>
      <c r="T3870" s="5">
        <v>3.62493</v>
      </c>
    </row>
    <row r="3871" spans="12:20" x14ac:dyDescent="0.5">
      <c r="L3871" s="3">
        <v>43741</v>
      </c>
      <c r="M3871" s="4">
        <v>0.68541666666666667</v>
      </c>
      <c r="N3871" s="5">
        <v>1.2999999999999999E-2</v>
      </c>
      <c r="O3871" s="5">
        <v>4.7E-2</v>
      </c>
      <c r="P3871" s="5">
        <v>3.7145300000000003</v>
      </c>
      <c r="Q3871" s="5">
        <v>3.3000000000000002E-2</v>
      </c>
      <c r="R3871" s="5">
        <v>3.5684299999999998</v>
      </c>
      <c r="S3871" s="5">
        <v>3.4793799999999999</v>
      </c>
      <c r="T3871" s="5">
        <v>3.6234699999999997</v>
      </c>
    </row>
    <row r="3872" spans="12:20" x14ac:dyDescent="0.5">
      <c r="L3872" s="3">
        <v>43741</v>
      </c>
      <c r="M3872" s="4">
        <v>0.68611111111111101</v>
      </c>
      <c r="N3872" s="5">
        <v>1.2999999999999999E-2</v>
      </c>
      <c r="O3872" s="5">
        <v>4.7E-2</v>
      </c>
      <c r="P3872" s="5">
        <v>3.7344399999999998</v>
      </c>
      <c r="Q3872" s="5">
        <v>3.3000000000000002E-2</v>
      </c>
      <c r="R3872" s="5">
        <v>3.5705999999999998</v>
      </c>
      <c r="S3872" s="5">
        <v>3.4748899999999998</v>
      </c>
      <c r="T3872" s="5">
        <v>3.6328400000000003</v>
      </c>
    </row>
    <row r="3873" spans="12:20" x14ac:dyDescent="0.5">
      <c r="L3873" s="3">
        <v>43741</v>
      </c>
      <c r="M3873" s="4">
        <v>0.68680555555555556</v>
      </c>
      <c r="N3873" s="5">
        <v>1.2999999999999999E-2</v>
      </c>
      <c r="O3873" s="5">
        <v>4.7E-2</v>
      </c>
      <c r="P3873" s="5">
        <v>3.7280799999999998</v>
      </c>
      <c r="Q3873" s="5">
        <v>3.3000000000000002E-2</v>
      </c>
      <c r="R3873" s="5">
        <v>3.5704799999999999</v>
      </c>
      <c r="S3873" s="5">
        <v>3.4766599999999999</v>
      </c>
      <c r="T3873" s="5">
        <v>7.1203900000000004</v>
      </c>
    </row>
    <row r="3874" spans="12:20" x14ac:dyDescent="0.5">
      <c r="L3874" s="3">
        <v>43741</v>
      </c>
      <c r="M3874" s="4">
        <v>0.6875</v>
      </c>
      <c r="N3874" s="5">
        <v>1.2999999999999999E-2</v>
      </c>
      <c r="O3874" s="5">
        <v>4.7E-2</v>
      </c>
      <c r="P3874" s="5">
        <v>3.7318099999999998</v>
      </c>
      <c r="Q3874" s="5">
        <v>3.3000000000000002E-2</v>
      </c>
      <c r="R3874" s="5">
        <v>3.5669</v>
      </c>
      <c r="S3874" s="5">
        <v>3.47384</v>
      </c>
      <c r="T3874" s="5">
        <v>7.1222799999999999</v>
      </c>
    </row>
    <row r="3875" spans="12:20" x14ac:dyDescent="0.5">
      <c r="L3875" s="3">
        <v>43741</v>
      </c>
      <c r="M3875" s="4">
        <v>0.68819444444444444</v>
      </c>
      <c r="N3875" s="5">
        <v>1.2999999999999999E-2</v>
      </c>
      <c r="O3875" s="5">
        <v>4.7E-2</v>
      </c>
      <c r="P3875" s="5">
        <v>3.7358699999999998</v>
      </c>
      <c r="Q3875" s="5">
        <v>3.3000000000000002E-2</v>
      </c>
      <c r="R3875" s="5">
        <v>3.5764699999999996</v>
      </c>
      <c r="S3875" s="5">
        <v>3.4548000000000001</v>
      </c>
      <c r="T3875" s="5">
        <v>7.12277</v>
      </c>
    </row>
    <row r="3876" spans="12:20" x14ac:dyDescent="0.5">
      <c r="L3876" s="3">
        <v>43741</v>
      </c>
      <c r="M3876" s="4">
        <v>0.68888888888888899</v>
      </c>
      <c r="N3876" s="5">
        <v>1.2999999999999999E-2</v>
      </c>
      <c r="O3876" s="5">
        <v>4.7E-2</v>
      </c>
      <c r="P3876" s="5">
        <v>3.7461699999999998</v>
      </c>
      <c r="Q3876" s="5">
        <v>3.3000000000000002E-2</v>
      </c>
      <c r="R3876" s="5">
        <v>3.5809799999999998</v>
      </c>
      <c r="S3876" s="5">
        <v>3.4555700000000003</v>
      </c>
      <c r="T3876" s="5">
        <v>7.1297899999999998</v>
      </c>
    </row>
    <row r="3877" spans="12:20" x14ac:dyDescent="0.5">
      <c r="L3877" s="3">
        <v>43741</v>
      </c>
      <c r="M3877" s="4">
        <v>0.68958333333333333</v>
      </c>
      <c r="N3877" s="5">
        <v>1.4E-2</v>
      </c>
      <c r="O3877" s="5">
        <v>4.7E-2</v>
      </c>
      <c r="P3877" s="5">
        <v>3.7214</v>
      </c>
      <c r="Q3877" s="5">
        <v>3.3000000000000002E-2</v>
      </c>
      <c r="R3877" s="5">
        <v>3.5814699999999999</v>
      </c>
      <c r="S3877" s="5">
        <v>3.4561999999999999</v>
      </c>
      <c r="T3877" s="5">
        <v>7.0512100000000002</v>
      </c>
    </row>
    <row r="3878" spans="12:20" x14ac:dyDescent="0.5">
      <c r="L3878" s="3">
        <v>43741</v>
      </c>
      <c r="M3878" s="4">
        <v>0.69027777777777777</v>
      </c>
      <c r="N3878" s="5">
        <v>1.2999999999999999E-2</v>
      </c>
      <c r="O3878" s="5">
        <v>4.7E-2</v>
      </c>
      <c r="P3878" s="5">
        <v>3.74607</v>
      </c>
      <c r="Q3878" s="5">
        <v>3.3000000000000002E-2</v>
      </c>
      <c r="R3878" s="5">
        <v>3.57863</v>
      </c>
      <c r="S3878" s="5">
        <v>3.4573100000000001</v>
      </c>
      <c r="T3878" s="5">
        <v>7.1503199999999998</v>
      </c>
    </row>
    <row r="3879" spans="12:20" x14ac:dyDescent="0.5">
      <c r="L3879" s="3">
        <v>43741</v>
      </c>
      <c r="M3879" s="4">
        <v>0.69097222222222221</v>
      </c>
      <c r="N3879" s="5">
        <v>1.2999999999999999E-2</v>
      </c>
      <c r="O3879" s="5">
        <v>4.7E-2</v>
      </c>
      <c r="P3879" s="5">
        <v>3.7420900000000001</v>
      </c>
      <c r="Q3879" s="5">
        <v>3.3000000000000002E-2</v>
      </c>
      <c r="R3879" s="5">
        <v>3.5969600000000002</v>
      </c>
      <c r="S3879" s="5">
        <v>3.4674999999999998</v>
      </c>
      <c r="T3879" s="5">
        <v>7.1726200000000002</v>
      </c>
    </row>
    <row r="3880" spans="12:20" x14ac:dyDescent="0.5">
      <c r="L3880" s="3">
        <v>43741</v>
      </c>
      <c r="M3880" s="4">
        <v>0.69166666666666676</v>
      </c>
      <c r="N3880" s="5">
        <v>1.4E-2</v>
      </c>
      <c r="O3880" s="5">
        <v>4.7E-2</v>
      </c>
      <c r="P3880" s="5">
        <v>7.3046999999999995</v>
      </c>
      <c r="Q3880" s="5">
        <v>3.3000000000000002E-2</v>
      </c>
      <c r="R3880" s="5">
        <v>3.5889799999999998</v>
      </c>
      <c r="S3880" s="5">
        <v>3.4667300000000001</v>
      </c>
      <c r="T3880" s="5">
        <v>7.1712199999999999</v>
      </c>
    </row>
    <row r="3881" spans="12:20" x14ac:dyDescent="0.5">
      <c r="L3881" s="3">
        <v>43741</v>
      </c>
      <c r="M3881" s="4">
        <v>0.69236111111111109</v>
      </c>
      <c r="N3881" s="5">
        <v>1.2999999999999999E-2</v>
      </c>
      <c r="O3881" s="5">
        <v>4.7E-2</v>
      </c>
      <c r="P3881" s="5">
        <v>7.2925800000000001</v>
      </c>
      <c r="Q3881" s="5">
        <v>3.3000000000000002E-2</v>
      </c>
      <c r="R3881" s="5">
        <v>3.5958699999999997</v>
      </c>
      <c r="S3881" s="5">
        <v>3.4875799999999999</v>
      </c>
      <c r="T3881" s="5">
        <v>7.1719499999999998</v>
      </c>
    </row>
    <row r="3882" spans="12:20" x14ac:dyDescent="0.5">
      <c r="L3882" s="3">
        <v>43741</v>
      </c>
      <c r="M3882" s="4">
        <v>0.69305555555555554</v>
      </c>
      <c r="N3882" s="5">
        <v>1.2999999999999999E-2</v>
      </c>
      <c r="O3882" s="5">
        <v>4.5999999999999999E-2</v>
      </c>
      <c r="P3882" s="5">
        <v>10.820930000000001</v>
      </c>
      <c r="Q3882" s="5">
        <v>3.3000000000000002E-2</v>
      </c>
      <c r="R3882" s="5">
        <v>3.5945500000000004</v>
      </c>
      <c r="S3882" s="5">
        <v>3.4831799999999999</v>
      </c>
      <c r="T3882" s="5">
        <v>7.1566899999999993</v>
      </c>
    </row>
    <row r="3883" spans="12:20" x14ac:dyDescent="0.5">
      <c r="L3883" s="3">
        <v>43741</v>
      </c>
      <c r="M3883" s="4">
        <v>0.69374999999999998</v>
      </c>
      <c r="N3883" s="5">
        <v>1.4E-2</v>
      </c>
      <c r="O3883" s="5">
        <v>4.7E-2</v>
      </c>
      <c r="P3883" s="5">
        <v>10.29768</v>
      </c>
      <c r="Q3883" s="5">
        <v>3.3000000000000002E-2</v>
      </c>
      <c r="R3883" s="5">
        <v>3.5999599999999998</v>
      </c>
      <c r="S3883" s="5">
        <v>3.4900600000000002</v>
      </c>
      <c r="T3883" s="5">
        <v>7.1692600000000004</v>
      </c>
    </row>
    <row r="3884" spans="12:20" x14ac:dyDescent="0.5">
      <c r="L3884" s="3">
        <v>43741</v>
      </c>
      <c r="M3884" s="4">
        <v>0.69444444444444453</v>
      </c>
      <c r="N3884" s="5">
        <v>1.4E-2</v>
      </c>
      <c r="O3884" s="5">
        <v>4.7E-2</v>
      </c>
      <c r="P3884" s="5">
        <v>9.418709999999999</v>
      </c>
      <c r="Q3884" s="5">
        <v>3.3000000000000002E-2</v>
      </c>
      <c r="R3884" s="5">
        <v>3.6093099999999998</v>
      </c>
      <c r="S3884" s="5">
        <v>3.4829299999999996</v>
      </c>
      <c r="T3884" s="5">
        <v>7.1751000000000005</v>
      </c>
    </row>
    <row r="3885" spans="12:20" x14ac:dyDescent="0.5">
      <c r="L3885" s="3">
        <v>43741</v>
      </c>
      <c r="M3885" s="4">
        <v>0.69513888888888886</v>
      </c>
      <c r="N3885" s="5">
        <v>1.4E-2</v>
      </c>
      <c r="O3885" s="5">
        <v>4.7E-2</v>
      </c>
      <c r="P3885" s="5">
        <v>8.9965799999999998</v>
      </c>
      <c r="Q3885" s="5">
        <v>3.3000000000000002E-2</v>
      </c>
      <c r="R3885" s="5">
        <v>3.5994699999999997</v>
      </c>
      <c r="S3885" s="5">
        <v>3.4909400000000002</v>
      </c>
      <c r="T3885" s="5">
        <v>7.1981599999999997</v>
      </c>
    </row>
    <row r="3886" spans="12:20" x14ac:dyDescent="0.5">
      <c r="L3886" s="3">
        <v>43741</v>
      </c>
      <c r="M3886" s="4">
        <v>0.6958333333333333</v>
      </c>
      <c r="N3886" s="5">
        <v>1.4E-2</v>
      </c>
      <c r="O3886" s="5">
        <v>4.5999999999999999E-2</v>
      </c>
      <c r="P3886" s="5">
        <v>8.6618499999999994</v>
      </c>
      <c r="Q3886" s="5">
        <v>3.3000000000000002E-2</v>
      </c>
      <c r="R3886" s="5">
        <v>3.60032</v>
      </c>
      <c r="S3886" s="5">
        <v>3.4883200000000003</v>
      </c>
      <c r="T3886" s="5">
        <v>7.18628</v>
      </c>
    </row>
    <row r="3887" spans="12:20" x14ac:dyDescent="0.5">
      <c r="L3887" s="3">
        <v>43741</v>
      </c>
      <c r="M3887" s="4">
        <v>0.69652777777777775</v>
      </c>
      <c r="N3887" s="5">
        <v>1.2999999999999999E-2</v>
      </c>
      <c r="O3887" s="5">
        <v>4.7E-2</v>
      </c>
      <c r="P3887" s="5">
        <v>10.703439999999999</v>
      </c>
      <c r="Q3887" s="5">
        <v>3.3000000000000002E-2</v>
      </c>
      <c r="R3887" s="5">
        <v>3.6080999999999999</v>
      </c>
      <c r="S3887" s="5">
        <v>3.4900700000000002</v>
      </c>
      <c r="T3887" s="5">
        <v>7.1718599999999997</v>
      </c>
    </row>
    <row r="3888" spans="12:20" x14ac:dyDescent="0.5">
      <c r="L3888" s="3">
        <v>43741</v>
      </c>
      <c r="M3888" s="4">
        <v>0.6972222222222223</v>
      </c>
      <c r="N3888" s="5">
        <v>1.2999999999999999E-2</v>
      </c>
      <c r="O3888" s="5">
        <v>4.7E-2</v>
      </c>
      <c r="P3888" s="5">
        <v>10.03213</v>
      </c>
      <c r="Q3888" s="5">
        <v>3.6787100000000001</v>
      </c>
      <c r="R3888" s="5">
        <v>3.6074499999999996</v>
      </c>
      <c r="S3888" s="5">
        <v>3.4944299999999999</v>
      </c>
      <c r="T3888" s="5">
        <v>7.1937199999999999</v>
      </c>
    </row>
    <row r="3889" spans="12:20" x14ac:dyDescent="0.5">
      <c r="L3889" s="3">
        <v>43741</v>
      </c>
      <c r="M3889" s="4">
        <v>0.69791666666666663</v>
      </c>
      <c r="N3889" s="5">
        <v>1.2999999999999999E-2</v>
      </c>
      <c r="O3889" s="5">
        <v>4.7E-2</v>
      </c>
      <c r="P3889" s="5">
        <v>9.6981199999999994</v>
      </c>
      <c r="Q3889" s="5">
        <v>3.6741899999999998</v>
      </c>
      <c r="R3889" s="5">
        <v>3.5987600000000004</v>
      </c>
      <c r="S3889" s="5">
        <v>3.4514099999999996</v>
      </c>
      <c r="T3889" s="5">
        <v>7.1821700000000002</v>
      </c>
    </row>
    <row r="3890" spans="12:20" x14ac:dyDescent="0.5">
      <c r="L3890" s="3">
        <v>43741</v>
      </c>
      <c r="M3890" s="4">
        <v>0.69861111111111107</v>
      </c>
      <c r="N3890" s="5">
        <v>1.2999999999999999E-2</v>
      </c>
      <c r="O3890" s="5">
        <v>4.5999999999999999E-2</v>
      </c>
      <c r="P3890" s="5">
        <v>9.4610999999999983</v>
      </c>
      <c r="Q3890" s="5">
        <v>3.6768100000000001</v>
      </c>
      <c r="R3890" s="5">
        <v>3.5994600000000001</v>
      </c>
      <c r="S3890" s="5">
        <v>3.4619499999999999</v>
      </c>
      <c r="T3890" s="5">
        <v>7.1618300000000001</v>
      </c>
    </row>
    <row r="3891" spans="12:20" x14ac:dyDescent="0.5">
      <c r="L3891" s="3">
        <v>43741</v>
      </c>
      <c r="M3891" s="4">
        <v>0.69930555555555562</v>
      </c>
      <c r="N3891" s="5">
        <v>1.2999999999999999E-2</v>
      </c>
      <c r="O3891" s="5">
        <v>4.7E-2</v>
      </c>
      <c r="P3891" s="5">
        <v>9.3782700000000006</v>
      </c>
      <c r="Q3891" s="5">
        <v>3.6491799999999999</v>
      </c>
      <c r="R3891" s="5">
        <v>3.6128400000000003</v>
      </c>
      <c r="S3891" s="5">
        <v>3.4575200000000001</v>
      </c>
      <c r="T3891" s="5">
        <v>7.1747800000000002</v>
      </c>
    </row>
    <row r="3892" spans="12:20" x14ac:dyDescent="0.5">
      <c r="L3892" s="3">
        <v>43741</v>
      </c>
      <c r="M3892" s="4">
        <v>0.70000000000000007</v>
      </c>
      <c r="N3892" s="5">
        <v>1.2999999999999999E-2</v>
      </c>
      <c r="O3892" s="5">
        <v>4.7E-2</v>
      </c>
      <c r="P3892" s="5">
        <v>9.2243500000000012</v>
      </c>
      <c r="Q3892" s="5">
        <v>3.6537299999999999</v>
      </c>
      <c r="R3892" s="5">
        <v>3.5990700000000002</v>
      </c>
      <c r="S3892" s="5">
        <v>3.4600500000000003</v>
      </c>
      <c r="T3892" s="5">
        <v>7.1703400000000004</v>
      </c>
    </row>
    <row r="3893" spans="12:20" x14ac:dyDescent="0.5">
      <c r="L3893" s="3">
        <v>43741</v>
      </c>
      <c r="M3893" s="4">
        <v>0.7006944444444444</v>
      </c>
      <c r="N3893" s="5">
        <v>1.2999999999999999E-2</v>
      </c>
      <c r="O3893" s="5">
        <v>4.7E-2</v>
      </c>
      <c r="P3893" s="5">
        <v>9.1463199999999993</v>
      </c>
      <c r="Q3893" s="5">
        <v>3.6514000000000002</v>
      </c>
      <c r="R3893" s="5">
        <v>3.5600100000000001</v>
      </c>
      <c r="S3893" s="5">
        <v>3.4534099999999999</v>
      </c>
      <c r="T3893" s="5">
        <v>7.1666699999999999</v>
      </c>
    </row>
    <row r="3894" spans="12:20" x14ac:dyDescent="0.5">
      <c r="L3894" s="3">
        <v>43741</v>
      </c>
      <c r="M3894" s="4">
        <v>0.70138888888888884</v>
      </c>
      <c r="N3894" s="5">
        <v>1.2999999999999999E-2</v>
      </c>
      <c r="O3894" s="5">
        <v>4.7E-2</v>
      </c>
      <c r="P3894" s="5">
        <v>7.1903800000000002</v>
      </c>
      <c r="Q3894" s="5">
        <v>3.6561999999999997</v>
      </c>
      <c r="R3894" s="5">
        <v>3.5602399999999998</v>
      </c>
      <c r="S3894" s="5">
        <v>3.4852099999999999</v>
      </c>
      <c r="T3894" s="5">
        <v>7.20017</v>
      </c>
    </row>
    <row r="3895" spans="12:20" x14ac:dyDescent="0.5">
      <c r="L3895" s="3">
        <v>43741</v>
      </c>
      <c r="M3895" s="4">
        <v>0.70208333333333339</v>
      </c>
      <c r="N3895" s="5">
        <v>1.2999999999999999E-2</v>
      </c>
      <c r="O3895" s="5">
        <v>4.7E-2</v>
      </c>
      <c r="P3895" s="5">
        <v>7.1265900000000002</v>
      </c>
      <c r="Q3895" s="5">
        <v>3.5915300000000001</v>
      </c>
      <c r="R3895" s="5">
        <v>3.5195400000000001</v>
      </c>
      <c r="S3895" s="5">
        <v>3.3000000000000002E-2</v>
      </c>
      <c r="T3895" s="5">
        <v>7.1751800000000001</v>
      </c>
    </row>
    <row r="3896" spans="12:20" x14ac:dyDescent="0.5">
      <c r="L3896" s="3">
        <v>43741</v>
      </c>
      <c r="M3896" s="4">
        <v>0.70277777777777783</v>
      </c>
      <c r="N3896" s="5">
        <v>1.2999999999999999E-2</v>
      </c>
      <c r="O3896" s="5">
        <v>4.7E-2</v>
      </c>
      <c r="P3896" s="5">
        <v>7.1236899999999999</v>
      </c>
      <c r="Q3896" s="5">
        <v>3.6060700000000003</v>
      </c>
      <c r="R3896" s="5">
        <v>3.5177899999999998</v>
      </c>
      <c r="S3896" s="5">
        <v>3.3000000000000002E-2</v>
      </c>
      <c r="T3896" s="5">
        <v>7.1741999999999999</v>
      </c>
    </row>
    <row r="3897" spans="12:20" x14ac:dyDescent="0.5">
      <c r="L3897" s="3">
        <v>43741</v>
      </c>
      <c r="M3897" s="4">
        <v>0.70347222222222217</v>
      </c>
      <c r="N3897" s="5">
        <v>1.4E-2</v>
      </c>
      <c r="O3897" s="5">
        <v>4.7E-2</v>
      </c>
      <c r="P3897" s="5">
        <v>7.1536100000000005</v>
      </c>
      <c r="Q3897" s="5">
        <v>3.6059600000000001</v>
      </c>
      <c r="R3897" s="5">
        <v>3.5266999999999999</v>
      </c>
      <c r="S3897" s="5">
        <v>3.3000000000000002E-2</v>
      </c>
      <c r="T3897" s="5">
        <v>7.2006999999999994</v>
      </c>
    </row>
    <row r="3898" spans="12:20" x14ac:dyDescent="0.5">
      <c r="L3898" s="3">
        <v>43741</v>
      </c>
      <c r="M3898" s="4">
        <v>0.70416666666666661</v>
      </c>
      <c r="N3898" s="5">
        <v>1.4E-2</v>
      </c>
      <c r="O3898" s="5">
        <v>4.7E-2</v>
      </c>
      <c r="P3898" s="5">
        <v>7.1240100000000002</v>
      </c>
      <c r="Q3898" s="5">
        <v>3.6056699999999999</v>
      </c>
      <c r="R3898" s="5">
        <v>3.5190700000000001</v>
      </c>
      <c r="S3898" s="5">
        <v>6.7458100000000005</v>
      </c>
      <c r="T3898" s="5">
        <v>7.1860900000000001</v>
      </c>
    </row>
    <row r="3899" spans="12:20" x14ac:dyDescent="0.5">
      <c r="L3899" s="3">
        <v>43741</v>
      </c>
      <c r="M3899" s="4">
        <v>0.70486111111111116</v>
      </c>
      <c r="N3899" s="5">
        <v>1.4E-2</v>
      </c>
      <c r="O3899" s="5">
        <v>4.7E-2</v>
      </c>
      <c r="P3899" s="5">
        <v>7.1522200000000007</v>
      </c>
      <c r="Q3899" s="5">
        <v>3.6034499999999996</v>
      </c>
      <c r="R3899" s="5">
        <v>3.5209800000000002</v>
      </c>
      <c r="S3899" s="5">
        <v>6.7283400000000002</v>
      </c>
      <c r="T3899" s="5">
        <v>7.1997200000000001</v>
      </c>
    </row>
    <row r="3900" spans="12:20" x14ac:dyDescent="0.5">
      <c r="L3900" s="3">
        <v>43741</v>
      </c>
      <c r="M3900" s="4">
        <v>0.7055555555555556</v>
      </c>
      <c r="N3900" s="5">
        <v>1.4E-2</v>
      </c>
      <c r="O3900" s="5">
        <v>4.7E-2</v>
      </c>
      <c r="P3900" s="5">
        <v>7.1560300000000003</v>
      </c>
      <c r="Q3900" s="5">
        <v>3.6064499999999997</v>
      </c>
      <c r="R3900" s="5">
        <v>3.5243500000000001</v>
      </c>
      <c r="S3900" s="5">
        <v>6.6978100000000005</v>
      </c>
      <c r="T3900" s="5">
        <v>7.2080500000000001</v>
      </c>
    </row>
    <row r="3901" spans="12:20" x14ac:dyDescent="0.5">
      <c r="L3901" s="3">
        <v>43741</v>
      </c>
      <c r="M3901" s="4">
        <v>0.70624999999999993</v>
      </c>
      <c r="N3901" s="5">
        <v>1.4E-2</v>
      </c>
      <c r="O3901" s="5">
        <v>4.7E-2</v>
      </c>
      <c r="P3901" s="5">
        <v>7.1827100000000002</v>
      </c>
      <c r="Q3901" s="5">
        <v>3.6178400000000002</v>
      </c>
      <c r="R3901" s="5">
        <v>3.5178099999999999</v>
      </c>
      <c r="S3901" s="5">
        <v>6.7144399999999997</v>
      </c>
      <c r="T3901" s="5">
        <v>7.1942399999999997</v>
      </c>
    </row>
    <row r="3902" spans="12:20" x14ac:dyDescent="0.5">
      <c r="L3902" s="3">
        <v>43741</v>
      </c>
      <c r="M3902" s="4">
        <v>0.70694444444444438</v>
      </c>
      <c r="N3902" s="5">
        <v>1.4E-2</v>
      </c>
      <c r="O3902" s="5">
        <v>4.7E-2</v>
      </c>
      <c r="P3902" s="5">
        <v>7.1781700000000006</v>
      </c>
      <c r="Q3902" s="5">
        <v>3.6160999999999999</v>
      </c>
      <c r="R3902" s="5">
        <v>3.5351399999999997</v>
      </c>
      <c r="S3902" s="5">
        <v>6.71021</v>
      </c>
      <c r="T3902" s="5">
        <v>7.19658</v>
      </c>
    </row>
    <row r="3903" spans="12:20" x14ac:dyDescent="0.5">
      <c r="L3903" s="3">
        <v>43741</v>
      </c>
      <c r="M3903" s="4">
        <v>0.70763888888888893</v>
      </c>
      <c r="N3903" s="5">
        <v>1.4E-2</v>
      </c>
      <c r="O3903" s="5">
        <v>4.7E-2</v>
      </c>
      <c r="P3903" s="5">
        <v>7.1799200000000001</v>
      </c>
      <c r="Q3903" s="5">
        <v>3.6239699999999999</v>
      </c>
      <c r="R3903" s="5">
        <v>3.5274299999999998</v>
      </c>
      <c r="S3903" s="5">
        <v>6.7384300000000001</v>
      </c>
      <c r="T3903" s="5">
        <v>7.1937600000000002</v>
      </c>
    </row>
    <row r="3904" spans="12:20" x14ac:dyDescent="0.5">
      <c r="L3904" s="3">
        <v>43741</v>
      </c>
      <c r="M3904" s="4">
        <v>0.70833333333333337</v>
      </c>
      <c r="N3904" s="5">
        <v>1.4E-2</v>
      </c>
      <c r="O3904" s="5">
        <v>4.7E-2</v>
      </c>
      <c r="P3904" s="5">
        <v>7.1009900000000004</v>
      </c>
      <c r="Q3904" s="5">
        <v>3.6261399999999999</v>
      </c>
      <c r="R3904" s="5">
        <v>3.5350900000000003</v>
      </c>
      <c r="S3904" s="5">
        <v>6.70688</v>
      </c>
      <c r="T3904" s="5">
        <v>7.1745400000000004</v>
      </c>
    </row>
    <row r="3905" spans="12:20" x14ac:dyDescent="0.5">
      <c r="L3905" s="3">
        <v>43741</v>
      </c>
      <c r="M3905" s="4">
        <v>0.7090277777777777</v>
      </c>
      <c r="N3905" s="5">
        <v>1.4E-2</v>
      </c>
      <c r="O3905" s="5">
        <v>4.7E-2</v>
      </c>
      <c r="P3905" s="5">
        <v>7.1233700000000004</v>
      </c>
      <c r="Q3905" s="5">
        <v>3.62737</v>
      </c>
      <c r="R3905" s="5">
        <v>3.5379099999999997</v>
      </c>
      <c r="S3905" s="5">
        <v>6.7661899999999999</v>
      </c>
      <c r="T3905" s="5">
        <v>7.1897600000000006</v>
      </c>
    </row>
    <row r="3906" spans="12:20" x14ac:dyDescent="0.5">
      <c r="L3906" s="3">
        <v>43741</v>
      </c>
      <c r="M3906" s="4">
        <v>0.70972222222222225</v>
      </c>
      <c r="N3906" s="5">
        <v>1.4E-2</v>
      </c>
      <c r="O3906" s="5">
        <v>4.5999999999999999E-2</v>
      </c>
      <c r="P3906" s="5">
        <v>7.1499899999999998</v>
      </c>
      <c r="Q3906" s="5">
        <v>3.6287800000000003</v>
      </c>
      <c r="R3906" s="5">
        <v>3.54819</v>
      </c>
      <c r="S3906" s="5">
        <v>6.7921300000000002</v>
      </c>
      <c r="T3906" s="5">
        <v>7.1975100000000003</v>
      </c>
    </row>
    <row r="3907" spans="12:20" x14ac:dyDescent="0.5">
      <c r="L3907" s="3">
        <v>43741</v>
      </c>
      <c r="M3907" s="4">
        <v>0.7104166666666667</v>
      </c>
      <c r="N3907" s="5">
        <v>1.4E-2</v>
      </c>
      <c r="O3907" s="5">
        <v>4.7E-2</v>
      </c>
      <c r="P3907" s="5">
        <v>7.1362900000000007</v>
      </c>
      <c r="Q3907" s="5">
        <v>3.6344000000000003</v>
      </c>
      <c r="R3907" s="5">
        <v>3.5389299999999997</v>
      </c>
      <c r="S3907" s="5">
        <v>6.78423</v>
      </c>
      <c r="T3907" s="5">
        <v>7.1889899999999995</v>
      </c>
    </row>
    <row r="3908" spans="12:20" x14ac:dyDescent="0.5">
      <c r="L3908" s="3">
        <v>43741</v>
      </c>
      <c r="M3908" s="4">
        <v>0.71111111111111114</v>
      </c>
      <c r="N3908" s="5">
        <v>1.4E-2</v>
      </c>
      <c r="O3908" s="5">
        <v>4.7E-2</v>
      </c>
      <c r="P3908" s="5">
        <v>7.1470000000000002</v>
      </c>
      <c r="Q3908" s="5">
        <v>3.6364800000000002</v>
      </c>
      <c r="R3908" s="5">
        <v>3.54162</v>
      </c>
      <c r="S3908" s="5">
        <v>6.8014999999999999</v>
      </c>
      <c r="T3908" s="5">
        <v>7.1898</v>
      </c>
    </row>
    <row r="3909" spans="12:20" x14ac:dyDescent="0.5">
      <c r="L3909" s="3">
        <v>43741</v>
      </c>
      <c r="M3909" s="4">
        <v>0.71180555555555547</v>
      </c>
      <c r="N3909" s="5">
        <v>1.4E-2</v>
      </c>
      <c r="O3909" s="5">
        <v>4.7E-2</v>
      </c>
      <c r="P3909" s="5">
        <v>7.133</v>
      </c>
      <c r="Q3909" s="5">
        <v>3.6396599999999997</v>
      </c>
      <c r="R3909" s="5">
        <v>3.5551599999999999</v>
      </c>
      <c r="S3909" s="5">
        <v>6.8270400000000002</v>
      </c>
      <c r="T3909" s="5">
        <v>7.1813700000000003</v>
      </c>
    </row>
    <row r="3910" spans="12:20" x14ac:dyDescent="0.5">
      <c r="L3910" s="3">
        <v>43741</v>
      </c>
      <c r="M3910" s="4">
        <v>0.71250000000000002</v>
      </c>
      <c r="N3910" s="5">
        <v>1.4E-2</v>
      </c>
      <c r="O3910" s="5">
        <v>4.5999999999999999E-2</v>
      </c>
      <c r="P3910" s="5">
        <v>7.1478900000000003</v>
      </c>
      <c r="Q3910" s="5">
        <v>3.6363699999999999</v>
      </c>
      <c r="R3910" s="5">
        <v>3.5453999999999999</v>
      </c>
      <c r="S3910" s="5">
        <v>6.74838</v>
      </c>
      <c r="T3910" s="5">
        <v>7.1888800000000002</v>
      </c>
    </row>
    <row r="3911" spans="12:20" x14ac:dyDescent="0.5">
      <c r="L3911" s="3">
        <v>43741</v>
      </c>
      <c r="M3911" s="4">
        <v>0.71319444444444446</v>
      </c>
      <c r="N3911" s="5">
        <v>1.4E-2</v>
      </c>
      <c r="O3911" s="5">
        <v>4.7E-2</v>
      </c>
      <c r="P3911" s="5">
        <v>7.1454800000000001</v>
      </c>
      <c r="Q3911" s="5">
        <v>3.6318699999999997</v>
      </c>
      <c r="R3911" s="5">
        <v>3.3000000000000002E-2</v>
      </c>
      <c r="S3911" s="5">
        <v>6.7460299999999993</v>
      </c>
      <c r="T3911" s="5">
        <v>7.1890499999999999</v>
      </c>
    </row>
    <row r="3912" spans="12:20" x14ac:dyDescent="0.5">
      <c r="L3912" s="3">
        <v>43741</v>
      </c>
      <c r="M3912" s="4">
        <v>0.71388888888888891</v>
      </c>
      <c r="N3912" s="5">
        <v>1.4E-2</v>
      </c>
      <c r="O3912" s="5">
        <v>4.7E-2</v>
      </c>
      <c r="P3912" s="5">
        <v>7.1602100000000002</v>
      </c>
      <c r="Q3912" s="5">
        <v>3.6325100000000003</v>
      </c>
      <c r="R3912" s="5">
        <v>3.3000000000000002E-2</v>
      </c>
      <c r="S3912" s="5">
        <v>6.7337100000000003</v>
      </c>
      <c r="T3912" s="5">
        <v>7.1935200000000004</v>
      </c>
    </row>
    <row r="3913" spans="12:20" x14ac:dyDescent="0.5">
      <c r="L3913" s="3">
        <v>43741</v>
      </c>
      <c r="M3913" s="4">
        <v>0.71458333333333324</v>
      </c>
      <c r="N3913" s="5">
        <v>1.4E-2</v>
      </c>
      <c r="O3913" s="5">
        <v>4.7E-2</v>
      </c>
      <c r="P3913" s="5">
        <v>7.1452299999999997</v>
      </c>
      <c r="Q3913" s="5">
        <v>3.6309499999999999</v>
      </c>
      <c r="R3913" s="5">
        <v>3.3000000000000002E-2</v>
      </c>
      <c r="S3913" s="5">
        <v>6.6404799999999993</v>
      </c>
      <c r="T3913" s="5">
        <v>7.1840999999999999</v>
      </c>
    </row>
    <row r="3914" spans="12:20" x14ac:dyDescent="0.5">
      <c r="L3914" s="3">
        <v>43741</v>
      </c>
      <c r="M3914" s="4">
        <v>0.71527777777777779</v>
      </c>
      <c r="N3914" s="5">
        <v>1.4E-2</v>
      </c>
      <c r="O3914" s="5">
        <v>4.7E-2</v>
      </c>
      <c r="P3914" s="5">
        <v>7.1438400000000009</v>
      </c>
      <c r="Q3914" s="5">
        <v>3.6378499999999998</v>
      </c>
      <c r="R3914" s="5">
        <v>3.3000000000000002E-2</v>
      </c>
      <c r="S3914" s="5">
        <v>6.6673999999999998</v>
      </c>
      <c r="T3914" s="5">
        <v>7.1949399999999999</v>
      </c>
    </row>
    <row r="3915" spans="12:20" x14ac:dyDescent="0.5">
      <c r="L3915" s="3">
        <v>43741</v>
      </c>
      <c r="M3915" s="4">
        <v>0.71597222222222223</v>
      </c>
      <c r="N3915" s="5">
        <v>1.4E-2</v>
      </c>
      <c r="O3915" s="5">
        <v>4.7E-2</v>
      </c>
      <c r="P3915" s="5">
        <v>7.145220000000001</v>
      </c>
      <c r="Q3915" s="5">
        <v>3.6371599999999997</v>
      </c>
      <c r="R3915" s="5">
        <v>3.3000000000000002E-2</v>
      </c>
      <c r="S3915" s="5">
        <v>6.6600200000000003</v>
      </c>
      <c r="T3915" s="5">
        <v>7.1835500000000003</v>
      </c>
    </row>
    <row r="3916" spans="12:20" x14ac:dyDescent="0.5">
      <c r="L3916" s="3">
        <v>43741</v>
      </c>
      <c r="M3916" s="4">
        <v>0.71666666666666667</v>
      </c>
      <c r="N3916" s="5">
        <v>1.4E-2</v>
      </c>
      <c r="O3916" s="5">
        <v>4.7E-2</v>
      </c>
      <c r="P3916" s="5">
        <v>7.1403900000000009</v>
      </c>
      <c r="Q3916" s="5">
        <v>3.6157600000000003</v>
      </c>
      <c r="R3916" s="5">
        <v>3.3000000000000002E-2</v>
      </c>
      <c r="S3916" s="5">
        <v>6.6612200000000001</v>
      </c>
      <c r="T3916" s="5">
        <v>7.2014300000000002</v>
      </c>
    </row>
    <row r="3917" spans="12:20" x14ac:dyDescent="0.5">
      <c r="L3917" s="3">
        <v>43741</v>
      </c>
      <c r="M3917" s="4">
        <v>0.71736111111111101</v>
      </c>
      <c r="N3917" s="5">
        <v>1.4E-2</v>
      </c>
      <c r="O3917" s="5">
        <v>4.7E-2</v>
      </c>
      <c r="P3917" s="5">
        <v>7.1364400000000003</v>
      </c>
      <c r="Q3917" s="5">
        <v>3.6112899999999999</v>
      </c>
      <c r="R3917" s="5">
        <v>3.3000000000000002E-2</v>
      </c>
      <c r="S3917" s="5">
        <v>6.6595699999999995</v>
      </c>
      <c r="T3917" s="5">
        <v>7.1932799999999997</v>
      </c>
    </row>
    <row r="3918" spans="12:20" x14ac:dyDescent="0.5">
      <c r="L3918" s="3">
        <v>43741</v>
      </c>
      <c r="M3918" s="4">
        <v>0.71805555555555556</v>
      </c>
      <c r="N3918" s="5">
        <v>1.4E-2</v>
      </c>
      <c r="O3918" s="5">
        <v>4.7E-2</v>
      </c>
      <c r="P3918" s="5">
        <v>7.1308000000000007</v>
      </c>
      <c r="Q3918" s="5">
        <v>3.3000000000000002E-2</v>
      </c>
      <c r="R3918" s="5">
        <v>3.3000000000000002E-2</v>
      </c>
      <c r="S3918" s="5">
        <v>6.6819700000000006</v>
      </c>
      <c r="T3918" s="5">
        <v>7.2087599999999998</v>
      </c>
    </row>
    <row r="3919" spans="12:20" x14ac:dyDescent="0.5">
      <c r="L3919" s="3">
        <v>43741</v>
      </c>
      <c r="M3919" s="4">
        <v>0.71875</v>
      </c>
      <c r="N3919" s="5">
        <v>1.4E-2</v>
      </c>
      <c r="O3919" s="5">
        <v>4.7E-2</v>
      </c>
      <c r="P3919" s="5">
        <v>7.1263400000000008</v>
      </c>
      <c r="Q3919" s="5">
        <v>3.3000000000000002E-2</v>
      </c>
      <c r="R3919" s="5">
        <v>3.3000000000000002E-2</v>
      </c>
      <c r="S3919" s="5">
        <v>6.6904899999999996</v>
      </c>
      <c r="T3919" s="5">
        <v>7.2023299999999999</v>
      </c>
    </row>
    <row r="3920" spans="12:20" x14ac:dyDescent="0.5">
      <c r="L3920" s="3">
        <v>43741</v>
      </c>
      <c r="M3920" s="4">
        <v>0.71944444444444444</v>
      </c>
      <c r="N3920" s="5">
        <v>1.4E-2</v>
      </c>
      <c r="O3920" s="5">
        <v>4.7E-2</v>
      </c>
      <c r="P3920" s="5">
        <v>7.1377300000000004</v>
      </c>
      <c r="Q3920" s="5">
        <v>3.3000000000000002E-2</v>
      </c>
      <c r="R3920" s="5">
        <v>3.3000000000000002E-2</v>
      </c>
      <c r="S3920" s="5">
        <v>6.7007500000000002</v>
      </c>
      <c r="T3920" s="5">
        <v>7.2147500000000004</v>
      </c>
    </row>
    <row r="3921" spans="12:20" x14ac:dyDescent="0.5">
      <c r="L3921" s="3">
        <v>43741</v>
      </c>
      <c r="M3921" s="4">
        <v>0.72013888888888899</v>
      </c>
      <c r="N3921" s="5">
        <v>1.4E-2</v>
      </c>
      <c r="O3921" s="5">
        <v>4.7E-2</v>
      </c>
      <c r="P3921" s="5">
        <v>7.1238299999999999</v>
      </c>
      <c r="Q3921" s="5">
        <v>3.3000000000000002E-2</v>
      </c>
      <c r="R3921" s="5">
        <v>3.3000000000000002E-2</v>
      </c>
      <c r="S3921" s="5">
        <v>6.6928999999999998</v>
      </c>
      <c r="T3921" s="5">
        <v>7.2110300000000001</v>
      </c>
    </row>
    <row r="3922" spans="12:20" x14ac:dyDescent="0.5">
      <c r="L3922" s="3">
        <v>43741</v>
      </c>
      <c r="M3922" s="4">
        <v>0.72083333333333333</v>
      </c>
      <c r="N3922" s="5">
        <v>1.4E-2</v>
      </c>
      <c r="O3922" s="5">
        <v>4.7E-2</v>
      </c>
      <c r="P3922" s="5">
        <v>7.1413700000000002</v>
      </c>
      <c r="Q3922" s="5">
        <v>3.3000000000000002E-2</v>
      </c>
      <c r="R3922" s="5">
        <v>3.3000000000000002E-2</v>
      </c>
      <c r="S3922" s="5">
        <v>6.6894300000000007</v>
      </c>
      <c r="T3922" s="5">
        <v>7.2202799999999998</v>
      </c>
    </row>
    <row r="3923" spans="12:20" x14ac:dyDescent="0.5">
      <c r="L3923" s="3">
        <v>43741</v>
      </c>
      <c r="M3923" s="4">
        <v>0.72152777777777777</v>
      </c>
      <c r="N3923" s="5">
        <v>1.4E-2</v>
      </c>
      <c r="O3923" s="5">
        <v>4.7E-2</v>
      </c>
      <c r="P3923" s="5">
        <v>7.1532700000000009</v>
      </c>
      <c r="Q3923" s="5">
        <v>3.3000000000000002E-2</v>
      </c>
      <c r="R3923" s="5">
        <v>3.3000000000000002E-2</v>
      </c>
      <c r="S3923" s="5">
        <v>6.6836000000000002</v>
      </c>
      <c r="T3923" s="5">
        <v>7.2173299999999996</v>
      </c>
    </row>
    <row r="3924" spans="12:20" x14ac:dyDescent="0.5">
      <c r="L3924" s="3">
        <v>43741</v>
      </c>
      <c r="M3924" s="4">
        <v>0.72222222222222221</v>
      </c>
      <c r="N3924" s="5">
        <v>1.4E-2</v>
      </c>
      <c r="O3924" s="5">
        <v>4.7E-2</v>
      </c>
      <c r="P3924" s="5">
        <v>7.1378300000000001</v>
      </c>
      <c r="Q3924" s="5">
        <v>3.3000000000000002E-2</v>
      </c>
      <c r="R3924" s="5">
        <v>3.3000000000000002E-2</v>
      </c>
      <c r="S3924" s="5">
        <v>6.6711299999999998</v>
      </c>
      <c r="T3924" s="5">
        <v>7.2138599999999995</v>
      </c>
    </row>
    <row r="3925" spans="12:20" x14ac:dyDescent="0.5">
      <c r="L3925" s="3">
        <v>43741</v>
      </c>
      <c r="M3925" s="4">
        <v>0.72291666666666676</v>
      </c>
      <c r="N3925" s="5">
        <v>1.4E-2</v>
      </c>
      <c r="O3925" s="5">
        <v>4.7E-2</v>
      </c>
      <c r="P3925" s="5">
        <v>7.161010000000001</v>
      </c>
      <c r="Q3925" s="5">
        <v>3.3000000000000002E-2</v>
      </c>
      <c r="R3925" s="5">
        <v>3.3000000000000002E-2</v>
      </c>
      <c r="S3925" s="5">
        <v>6.68262</v>
      </c>
      <c r="T3925" s="5">
        <v>7.2250399999999999</v>
      </c>
    </row>
    <row r="3926" spans="12:20" x14ac:dyDescent="0.5">
      <c r="L3926" s="3">
        <v>43741</v>
      </c>
      <c r="M3926" s="4">
        <v>0.72361111111111109</v>
      </c>
      <c r="N3926" s="5">
        <v>1.4E-2</v>
      </c>
      <c r="O3926" s="5">
        <v>4.7E-2</v>
      </c>
      <c r="P3926" s="5">
        <v>7.1389200000000006</v>
      </c>
      <c r="Q3926" s="5">
        <v>3.3000000000000002E-2</v>
      </c>
      <c r="R3926" s="5">
        <v>3.3000000000000002E-2</v>
      </c>
      <c r="S3926" s="5">
        <v>6.6728000000000005</v>
      </c>
      <c r="T3926" s="5">
        <v>7.2182399999999998</v>
      </c>
    </row>
    <row r="3927" spans="12:20" x14ac:dyDescent="0.5">
      <c r="L3927" s="3">
        <v>43741</v>
      </c>
      <c r="M3927" s="4">
        <v>0.72430555555555554</v>
      </c>
      <c r="N3927" s="5">
        <v>1.4E-2</v>
      </c>
      <c r="O3927" s="5">
        <v>4.7E-2</v>
      </c>
      <c r="P3927" s="5">
        <v>7.1374000000000004</v>
      </c>
      <c r="Q3927" s="5">
        <v>3.3000000000000002E-2</v>
      </c>
      <c r="R3927" s="5">
        <v>3.3000000000000002E-2</v>
      </c>
      <c r="S3927" s="5">
        <v>6.6503300000000003</v>
      </c>
      <c r="T3927" s="5">
        <v>7.20871</v>
      </c>
    </row>
    <row r="3928" spans="12:20" x14ac:dyDescent="0.5">
      <c r="L3928" s="3">
        <v>43741</v>
      </c>
      <c r="M3928" s="4">
        <v>0.72499999999999998</v>
      </c>
      <c r="N3928" s="5">
        <v>1.4E-2</v>
      </c>
      <c r="O3928" s="5">
        <v>4.7E-2</v>
      </c>
      <c r="P3928" s="5">
        <v>7.1369899999999999</v>
      </c>
      <c r="Q3928" s="5">
        <v>3.3000000000000002E-2</v>
      </c>
      <c r="R3928" s="5">
        <v>3.3000000000000002E-2</v>
      </c>
      <c r="S3928" s="5">
        <v>6.6661200000000003</v>
      </c>
      <c r="T3928" s="5">
        <v>7.22492</v>
      </c>
    </row>
    <row r="3929" spans="12:20" x14ac:dyDescent="0.5">
      <c r="L3929" s="3">
        <v>43741</v>
      </c>
      <c r="M3929" s="4">
        <v>0.72569444444444453</v>
      </c>
      <c r="N3929" s="5">
        <v>1.4E-2</v>
      </c>
      <c r="O3929" s="5">
        <v>4.7E-2</v>
      </c>
      <c r="P3929" s="5">
        <v>7.1385699999999996</v>
      </c>
      <c r="Q3929" s="5">
        <v>3.3000000000000002E-2</v>
      </c>
      <c r="R3929" s="5">
        <v>3.3000000000000002E-2</v>
      </c>
      <c r="S3929" s="5">
        <v>6.6560299999999994</v>
      </c>
      <c r="T3929" s="5">
        <v>7.2203999999999997</v>
      </c>
    </row>
    <row r="3930" spans="12:20" x14ac:dyDescent="0.5">
      <c r="L3930" s="3">
        <v>43741</v>
      </c>
      <c r="M3930" s="4">
        <v>0.72638888888888886</v>
      </c>
      <c r="N3930" s="5">
        <v>1.4E-2</v>
      </c>
      <c r="O3930" s="5">
        <v>4.7E-2</v>
      </c>
      <c r="P3930" s="5">
        <v>7.1356400000000004</v>
      </c>
      <c r="Q3930" s="5">
        <v>3.3000000000000002E-2</v>
      </c>
      <c r="R3930" s="5">
        <v>3.3000000000000002E-2</v>
      </c>
      <c r="S3930" s="5">
        <v>6.6591000000000005</v>
      </c>
      <c r="T3930" s="5">
        <v>7.2226599999999994</v>
      </c>
    </row>
    <row r="3931" spans="12:20" x14ac:dyDescent="0.5">
      <c r="L3931" s="3">
        <v>43741</v>
      </c>
      <c r="M3931" s="4">
        <v>0.7270833333333333</v>
      </c>
      <c r="N3931" s="5">
        <v>1.4E-2</v>
      </c>
      <c r="O3931" s="5">
        <v>4.7E-2</v>
      </c>
      <c r="P3931" s="5">
        <v>7.1354899999999999</v>
      </c>
      <c r="Q3931" s="5">
        <v>3.3000000000000002E-2</v>
      </c>
      <c r="R3931" s="5">
        <v>3.3000000000000002E-2</v>
      </c>
      <c r="S3931" s="5">
        <v>6.6922899999999998</v>
      </c>
      <c r="T3931" s="5">
        <v>7.2190099999999999</v>
      </c>
    </row>
    <row r="3932" spans="12:20" x14ac:dyDescent="0.5">
      <c r="L3932" s="3">
        <v>43741</v>
      </c>
      <c r="M3932" s="4">
        <v>0.72777777777777775</v>
      </c>
      <c r="N3932" s="5">
        <v>1.4E-2</v>
      </c>
      <c r="O3932" s="5">
        <v>4.7E-2</v>
      </c>
      <c r="P3932" s="5">
        <v>7.1523700000000003</v>
      </c>
      <c r="Q3932" s="5">
        <v>3.3000000000000002E-2</v>
      </c>
      <c r="R3932" s="5">
        <v>3.3000000000000002E-2</v>
      </c>
      <c r="S3932" s="5">
        <v>6.6945399999999999</v>
      </c>
      <c r="T3932" s="5">
        <v>7.21753</v>
      </c>
    </row>
    <row r="3933" spans="12:20" x14ac:dyDescent="0.5">
      <c r="L3933" s="3">
        <v>43741</v>
      </c>
      <c r="M3933" s="4">
        <v>0.7284722222222223</v>
      </c>
      <c r="N3933" s="5">
        <v>1.4E-2</v>
      </c>
      <c r="O3933" s="5">
        <v>4.7E-2</v>
      </c>
      <c r="P3933" s="5">
        <v>7.1489399999999996</v>
      </c>
      <c r="Q3933" s="5">
        <v>3.3000000000000002E-2</v>
      </c>
      <c r="R3933" s="5">
        <v>3.3000000000000002E-2</v>
      </c>
      <c r="S3933" s="5">
        <v>6.6932099999999997</v>
      </c>
      <c r="T3933" s="5">
        <v>7.2320600000000006</v>
      </c>
    </row>
    <row r="3934" spans="12:20" x14ac:dyDescent="0.5">
      <c r="L3934" s="3">
        <v>43741</v>
      </c>
      <c r="M3934" s="4">
        <v>0.72916666666666663</v>
      </c>
      <c r="N3934" s="5">
        <v>1.4E-2</v>
      </c>
      <c r="O3934" s="5">
        <v>4.7E-2</v>
      </c>
      <c r="P3934" s="5">
        <v>7.1410900000000002</v>
      </c>
      <c r="Q3934" s="5">
        <v>3.3000000000000002E-2</v>
      </c>
      <c r="R3934" s="5">
        <v>3.3000000000000002E-2</v>
      </c>
      <c r="S3934" s="5">
        <v>6.6914600000000002</v>
      </c>
      <c r="T3934" s="5">
        <v>7.2295400000000001</v>
      </c>
    </row>
    <row r="3935" spans="12:20" x14ac:dyDescent="0.5">
      <c r="L3935" s="3">
        <v>43741</v>
      </c>
      <c r="M3935" s="4">
        <v>0.72986111111111107</v>
      </c>
      <c r="N3935" s="5">
        <v>1.4E-2</v>
      </c>
      <c r="O3935" s="5">
        <v>4.7E-2</v>
      </c>
      <c r="P3935" s="5">
        <v>7.1568199999999997</v>
      </c>
      <c r="Q3935" s="5">
        <v>3.3000000000000002E-2</v>
      </c>
      <c r="R3935" s="5">
        <v>3.3000000000000002E-2</v>
      </c>
      <c r="S3935" s="5">
        <v>6.6774100000000001</v>
      </c>
      <c r="T3935" s="5">
        <v>7.2324099999999998</v>
      </c>
    </row>
    <row r="3936" spans="12:20" x14ac:dyDescent="0.5">
      <c r="L3936" s="3">
        <v>43741</v>
      </c>
      <c r="M3936" s="4">
        <v>0.73055555555555562</v>
      </c>
      <c r="N3936" s="5">
        <v>1.4E-2</v>
      </c>
      <c r="O3936" s="5">
        <v>4.7E-2</v>
      </c>
      <c r="P3936" s="5">
        <v>7.1667200000000006</v>
      </c>
      <c r="Q3936" s="5">
        <v>3.3000000000000002E-2</v>
      </c>
      <c r="R3936" s="5">
        <v>3.3000000000000002E-2</v>
      </c>
      <c r="S3936" s="5">
        <v>6.6693100000000003</v>
      </c>
      <c r="T3936" s="5">
        <v>7.2216100000000001</v>
      </c>
    </row>
    <row r="3937" spans="12:20" x14ac:dyDescent="0.5">
      <c r="L3937" s="3">
        <v>43741</v>
      </c>
      <c r="M3937" s="4">
        <v>0.73125000000000007</v>
      </c>
      <c r="N3937" s="5">
        <v>1.4E-2</v>
      </c>
      <c r="O3937" s="5">
        <v>4.7E-2</v>
      </c>
      <c r="P3937" s="5">
        <v>3.62615</v>
      </c>
      <c r="Q3937" s="5">
        <v>3.3000000000000002E-2</v>
      </c>
      <c r="R3937" s="5">
        <v>3.3000000000000002E-2</v>
      </c>
      <c r="S3937" s="5">
        <v>6.6745400000000004</v>
      </c>
      <c r="T3937" s="5">
        <v>7.2221099999999998</v>
      </c>
    </row>
    <row r="3938" spans="12:20" x14ac:dyDescent="0.5">
      <c r="L3938" s="3">
        <v>43741</v>
      </c>
      <c r="M3938" s="4">
        <v>0.7319444444444444</v>
      </c>
      <c r="N3938" s="5">
        <v>1.4E-2</v>
      </c>
      <c r="O3938" s="5">
        <v>4.7E-2</v>
      </c>
      <c r="P3938" s="5">
        <v>3.6274000000000002</v>
      </c>
      <c r="Q3938" s="5">
        <v>3.3000000000000002E-2</v>
      </c>
      <c r="R3938" s="5">
        <v>3.3000000000000002E-2</v>
      </c>
      <c r="S3938" s="5">
        <v>6.6711999999999998</v>
      </c>
      <c r="T3938" s="5">
        <v>7.2308699999999995</v>
      </c>
    </row>
    <row r="3939" spans="12:20" x14ac:dyDescent="0.5">
      <c r="L3939" s="3">
        <v>43741</v>
      </c>
      <c r="M3939" s="4">
        <v>0.73263888888888884</v>
      </c>
      <c r="N3939" s="5">
        <v>1.4E-2</v>
      </c>
      <c r="O3939" s="5">
        <v>4.7E-2</v>
      </c>
      <c r="P3939" s="5">
        <v>3.6333799999999998</v>
      </c>
      <c r="Q3939" s="5">
        <v>3.3000000000000002E-2</v>
      </c>
      <c r="R3939" s="5">
        <v>3.3000000000000002E-2</v>
      </c>
      <c r="S3939" s="5">
        <v>6.6808199999999998</v>
      </c>
      <c r="T3939" s="5">
        <v>7.2408700000000001</v>
      </c>
    </row>
    <row r="3940" spans="12:20" x14ac:dyDescent="0.5">
      <c r="L3940" s="3">
        <v>43741</v>
      </c>
      <c r="M3940" s="4">
        <v>0.73333333333333339</v>
      </c>
      <c r="N3940" s="5">
        <v>1.4E-2</v>
      </c>
      <c r="O3940" s="5">
        <v>4.7E-2</v>
      </c>
      <c r="P3940" s="5">
        <v>3.62209</v>
      </c>
      <c r="Q3940" s="5">
        <v>3.3000000000000002E-2</v>
      </c>
      <c r="R3940" s="5">
        <v>3.3000000000000002E-2</v>
      </c>
      <c r="S3940" s="5">
        <v>6.6344500000000002</v>
      </c>
      <c r="T3940" s="5">
        <v>7.2316099999999999</v>
      </c>
    </row>
    <row r="3941" spans="12:20" x14ac:dyDescent="0.5">
      <c r="L3941" s="3">
        <v>43741</v>
      </c>
      <c r="M3941" s="4">
        <v>0.73402777777777783</v>
      </c>
      <c r="N3941" s="5">
        <v>1.4E-2</v>
      </c>
      <c r="O3941" s="5">
        <v>4.7E-2</v>
      </c>
      <c r="P3941" s="5">
        <v>3.62202</v>
      </c>
      <c r="Q3941" s="5">
        <v>3.3000000000000002E-2</v>
      </c>
      <c r="R3941" s="5">
        <v>3.3000000000000002E-2</v>
      </c>
      <c r="S3941" s="5">
        <v>6.6341099999999997</v>
      </c>
      <c r="T3941" s="5">
        <v>7.2264600000000003</v>
      </c>
    </row>
    <row r="3942" spans="12:20" x14ac:dyDescent="0.5">
      <c r="L3942" s="3">
        <v>43741</v>
      </c>
      <c r="M3942" s="4">
        <v>0.73472222222222217</v>
      </c>
      <c r="N3942" s="5">
        <v>1.4E-2</v>
      </c>
      <c r="O3942" s="5">
        <v>4.5999999999999999E-2</v>
      </c>
      <c r="P3942" s="5">
        <v>3.6253699999999998</v>
      </c>
      <c r="Q3942" s="5">
        <v>3.3000000000000002E-2</v>
      </c>
      <c r="R3942" s="5">
        <v>3.3000000000000002E-2</v>
      </c>
      <c r="S3942" s="5">
        <v>6.6106000000000007</v>
      </c>
      <c r="T3942" s="5">
        <v>7.2304700000000004</v>
      </c>
    </row>
    <row r="3943" spans="12:20" x14ac:dyDescent="0.5">
      <c r="L3943" s="3">
        <v>43741</v>
      </c>
      <c r="M3943" s="4">
        <v>0.73541666666666661</v>
      </c>
      <c r="N3943" s="5">
        <v>1.4E-2</v>
      </c>
      <c r="O3943" s="5">
        <v>4.7E-2</v>
      </c>
      <c r="P3943" s="5">
        <v>3.6259699999999997</v>
      </c>
      <c r="Q3943" s="5">
        <v>3.3000000000000002E-2</v>
      </c>
      <c r="R3943" s="5">
        <v>3.3000000000000002E-2</v>
      </c>
      <c r="S3943" s="5">
        <v>6.6126199999999997</v>
      </c>
      <c r="T3943" s="5">
        <v>7.2323699999999995</v>
      </c>
    </row>
    <row r="3944" spans="12:20" x14ac:dyDescent="0.5">
      <c r="L3944" s="3">
        <v>43741</v>
      </c>
      <c r="M3944" s="4">
        <v>0.73611111111111116</v>
      </c>
      <c r="N3944" s="5">
        <v>1.4E-2</v>
      </c>
      <c r="O3944" s="5">
        <v>4.7E-2</v>
      </c>
      <c r="P3944" s="5">
        <v>3.6277399999999997</v>
      </c>
      <c r="Q3944" s="5">
        <v>3.3000000000000002E-2</v>
      </c>
      <c r="R3944" s="5">
        <v>3.3000000000000002E-2</v>
      </c>
      <c r="S3944" s="5">
        <v>6.6721599999999999</v>
      </c>
      <c r="T3944" s="5">
        <v>7.2177899999999999</v>
      </c>
    </row>
    <row r="3945" spans="12:20" x14ac:dyDescent="0.5">
      <c r="L3945" s="3">
        <v>43741</v>
      </c>
      <c r="M3945" s="4">
        <v>0.7368055555555556</v>
      </c>
      <c r="N3945" s="5">
        <v>1.4E-2</v>
      </c>
      <c r="O3945" s="5">
        <v>4.7E-2</v>
      </c>
      <c r="P3945" s="5">
        <v>3.63706</v>
      </c>
      <c r="Q3945" s="5">
        <v>3.3000000000000002E-2</v>
      </c>
      <c r="R3945" s="5">
        <v>3.3000000000000002E-2</v>
      </c>
      <c r="S3945" s="5">
        <v>6.6625200000000007</v>
      </c>
      <c r="T3945" s="5">
        <v>7.2296199999999997</v>
      </c>
    </row>
    <row r="3946" spans="12:20" x14ac:dyDescent="0.5">
      <c r="L3946" s="3">
        <v>43741</v>
      </c>
      <c r="M3946" s="4">
        <v>0.73749999999999993</v>
      </c>
      <c r="N3946" s="5">
        <v>1.4E-2</v>
      </c>
      <c r="O3946" s="5">
        <v>4.7E-2</v>
      </c>
      <c r="P3946" s="5">
        <v>3.6311999999999998</v>
      </c>
      <c r="Q3946" s="5">
        <v>3.3000000000000002E-2</v>
      </c>
      <c r="R3946" s="5">
        <v>3.3000000000000002E-2</v>
      </c>
      <c r="S3946" s="5">
        <v>6.6664200000000005</v>
      </c>
      <c r="T3946" s="5">
        <v>7.2307600000000001</v>
      </c>
    </row>
    <row r="3947" spans="12:20" x14ac:dyDescent="0.5">
      <c r="L3947" s="3">
        <v>43741</v>
      </c>
      <c r="M3947" s="4">
        <v>0.73819444444444438</v>
      </c>
      <c r="N3947" s="5">
        <v>1.4E-2</v>
      </c>
      <c r="O3947" s="5">
        <v>4.7E-2</v>
      </c>
      <c r="P3947" s="5">
        <v>3.6301700000000001</v>
      </c>
      <c r="Q3947" s="5">
        <v>3.3000000000000002E-2</v>
      </c>
      <c r="R3947" s="5">
        <v>3.3000000000000002E-2</v>
      </c>
      <c r="S3947" s="5">
        <v>6.6267700000000005</v>
      </c>
      <c r="T3947" s="5">
        <v>7.2225400000000004</v>
      </c>
    </row>
    <row r="3948" spans="12:20" x14ac:dyDescent="0.5">
      <c r="L3948" s="3">
        <v>43741</v>
      </c>
      <c r="M3948" s="4">
        <v>0.73888888888888893</v>
      </c>
      <c r="N3948" s="5">
        <v>1.4E-2</v>
      </c>
      <c r="O3948" s="5">
        <v>4.7E-2</v>
      </c>
      <c r="P3948" s="5">
        <v>3.6399499999999998</v>
      </c>
      <c r="Q3948" s="5">
        <v>3.3000000000000002E-2</v>
      </c>
      <c r="R3948" s="5">
        <v>3.3000000000000002E-2</v>
      </c>
      <c r="S3948" s="5">
        <v>6.6519500000000003</v>
      </c>
      <c r="T3948" s="5">
        <v>7.23062</v>
      </c>
    </row>
    <row r="3949" spans="12:20" x14ac:dyDescent="0.5">
      <c r="L3949" s="3">
        <v>43741</v>
      </c>
      <c r="M3949" s="4">
        <v>0.73958333333333337</v>
      </c>
      <c r="N3949" s="5">
        <v>1.4E-2</v>
      </c>
      <c r="O3949" s="5">
        <v>4.7E-2</v>
      </c>
      <c r="P3949" s="5">
        <v>3.6233299999999997</v>
      </c>
      <c r="Q3949" s="5">
        <v>3.3000000000000002E-2</v>
      </c>
      <c r="R3949" s="5">
        <v>3.3000000000000002E-2</v>
      </c>
      <c r="S3949" s="5">
        <v>6.62974</v>
      </c>
      <c r="T3949" s="5">
        <v>7.22715</v>
      </c>
    </row>
    <row r="3950" spans="12:20" x14ac:dyDescent="0.5">
      <c r="L3950" s="3">
        <v>43741</v>
      </c>
      <c r="M3950" s="4">
        <v>0.7402777777777777</v>
      </c>
      <c r="N3950" s="5">
        <v>1.4E-2</v>
      </c>
      <c r="O3950" s="5">
        <v>4.5999999999999999E-2</v>
      </c>
      <c r="P3950" s="5">
        <v>3.6216799999999996</v>
      </c>
      <c r="Q3950" s="5">
        <v>3.3000000000000002E-2</v>
      </c>
      <c r="R3950" s="5">
        <v>3.3000000000000002E-2</v>
      </c>
      <c r="S3950" s="5">
        <v>6.6504300000000001</v>
      </c>
      <c r="T3950" s="5">
        <v>7.2274500000000002</v>
      </c>
    </row>
    <row r="3951" spans="12:20" x14ac:dyDescent="0.5">
      <c r="L3951" s="3">
        <v>43741</v>
      </c>
      <c r="M3951" s="4">
        <v>0.74097222222222225</v>
      </c>
      <c r="N3951" s="5">
        <v>1.4E-2</v>
      </c>
      <c r="O3951" s="5">
        <v>4.7E-2</v>
      </c>
      <c r="P3951" s="5">
        <v>3.6221599999999996</v>
      </c>
      <c r="Q3951" s="5">
        <v>3.3000000000000002E-2</v>
      </c>
      <c r="R3951" s="5">
        <v>3.3000000000000002E-2</v>
      </c>
      <c r="S3951" s="5">
        <v>6.6500200000000005</v>
      </c>
      <c r="T3951" s="5">
        <v>7.2240699999999993</v>
      </c>
    </row>
    <row r="3952" spans="12:20" x14ac:dyDescent="0.5">
      <c r="L3952" s="3">
        <v>43741</v>
      </c>
      <c r="M3952" s="4">
        <v>0.7416666666666667</v>
      </c>
      <c r="N3952" s="5">
        <v>1.4E-2</v>
      </c>
      <c r="O3952" s="5">
        <v>4.7E-2</v>
      </c>
      <c r="P3952" s="5">
        <v>3.6231599999999999</v>
      </c>
      <c r="Q3952" s="5">
        <v>3.3000000000000002E-2</v>
      </c>
      <c r="R3952" s="5">
        <v>3.3000000000000002E-2</v>
      </c>
      <c r="S3952" s="5">
        <v>6.63361</v>
      </c>
      <c r="T3952" s="5">
        <v>7.2206000000000001</v>
      </c>
    </row>
    <row r="3953" spans="12:20" x14ac:dyDescent="0.5">
      <c r="L3953" s="3">
        <v>43741</v>
      </c>
      <c r="M3953" s="4">
        <v>0.74236111111111114</v>
      </c>
      <c r="N3953" s="5">
        <v>1.4E-2</v>
      </c>
      <c r="O3953" s="5">
        <v>4.7E-2</v>
      </c>
      <c r="P3953" s="5">
        <v>3.6257699999999997</v>
      </c>
      <c r="Q3953" s="5">
        <v>3.3000000000000002E-2</v>
      </c>
      <c r="R3953" s="5">
        <v>3.3000000000000002E-2</v>
      </c>
      <c r="S3953" s="5">
        <v>6.5982299999999992</v>
      </c>
      <c r="T3953" s="5">
        <v>7.2242100000000002</v>
      </c>
    </row>
    <row r="3954" spans="12:20" x14ac:dyDescent="0.5">
      <c r="L3954" s="3">
        <v>43741</v>
      </c>
      <c r="M3954" s="4">
        <v>0.74305555555555547</v>
      </c>
      <c r="N3954" s="5">
        <v>1.4E-2</v>
      </c>
      <c r="O3954" s="5">
        <v>4.7E-2</v>
      </c>
      <c r="P3954" s="5">
        <v>3.6220599999999998</v>
      </c>
      <c r="Q3954" s="5">
        <v>3.3000000000000002E-2</v>
      </c>
      <c r="R3954" s="5">
        <v>3.3000000000000002E-2</v>
      </c>
      <c r="S3954" s="5">
        <v>6.6001099999999999</v>
      </c>
      <c r="T3954" s="5">
        <v>7.2113999999999994</v>
      </c>
    </row>
    <row r="3955" spans="12:20" x14ac:dyDescent="0.5">
      <c r="L3955" s="3">
        <v>43741</v>
      </c>
      <c r="M3955" s="4">
        <v>0.74375000000000002</v>
      </c>
      <c r="N3955" s="5">
        <v>1.4E-2</v>
      </c>
      <c r="O3955" s="5">
        <v>4.7E-2</v>
      </c>
      <c r="P3955" s="5">
        <v>3.6226599999999998</v>
      </c>
      <c r="Q3955" s="5">
        <v>3.3000000000000002E-2</v>
      </c>
      <c r="R3955" s="5">
        <v>3.3000000000000002E-2</v>
      </c>
      <c r="S3955" s="5">
        <v>6.5977200000000007</v>
      </c>
      <c r="T3955" s="5">
        <v>7.2254499999999995</v>
      </c>
    </row>
    <row r="3956" spans="12:20" x14ac:dyDescent="0.5">
      <c r="L3956" s="3">
        <v>43741</v>
      </c>
      <c r="M3956" s="4">
        <v>0.74444444444444446</v>
      </c>
      <c r="N3956" s="5">
        <v>1.4E-2</v>
      </c>
      <c r="O3956" s="5">
        <v>4.7E-2</v>
      </c>
      <c r="P3956" s="5">
        <v>3.62181</v>
      </c>
      <c r="Q3956" s="5">
        <v>3.3000000000000002E-2</v>
      </c>
      <c r="R3956" s="5">
        <v>3.3000000000000002E-2</v>
      </c>
      <c r="S3956" s="5">
        <v>6.6018400000000002</v>
      </c>
      <c r="T3956" s="5">
        <v>7.1409099999999999</v>
      </c>
    </row>
    <row r="3957" spans="12:20" x14ac:dyDescent="0.5">
      <c r="L3957" s="3">
        <v>43741</v>
      </c>
      <c r="M3957" s="4">
        <v>0.74513888888888891</v>
      </c>
      <c r="N3957" s="5">
        <v>1.4E-2</v>
      </c>
      <c r="O3957" s="5">
        <v>4.7E-2</v>
      </c>
      <c r="P3957" s="5">
        <v>3.6214699999999995</v>
      </c>
      <c r="Q3957" s="5">
        <v>3.3000000000000002E-2</v>
      </c>
      <c r="R3957" s="5">
        <v>3.3000000000000002E-2</v>
      </c>
      <c r="S3957" s="5">
        <v>6.5980799999999995</v>
      </c>
      <c r="T3957" s="5">
        <v>7.1538599999999999</v>
      </c>
    </row>
    <row r="3958" spans="12:20" x14ac:dyDescent="0.5">
      <c r="L3958" s="3">
        <v>43741</v>
      </c>
      <c r="M3958" s="4">
        <v>0.74583333333333324</v>
      </c>
      <c r="N3958" s="5">
        <v>1.4E-2</v>
      </c>
      <c r="O3958" s="5">
        <v>4.5999999999999999E-2</v>
      </c>
      <c r="P3958" s="5">
        <v>3.62073</v>
      </c>
      <c r="Q3958" s="5">
        <v>3.3000000000000002E-2</v>
      </c>
      <c r="R3958" s="5">
        <v>3.3000000000000002E-2</v>
      </c>
      <c r="S3958" s="5">
        <v>6.5986899999999995</v>
      </c>
      <c r="T3958" s="5">
        <v>7.1235200000000001</v>
      </c>
    </row>
    <row r="3959" spans="12:20" x14ac:dyDescent="0.5">
      <c r="L3959" s="3">
        <v>43741</v>
      </c>
      <c r="M3959" s="4">
        <v>0.74652777777777779</v>
      </c>
      <c r="N3959" s="5">
        <v>1.4E-2</v>
      </c>
      <c r="O3959" s="5">
        <v>4.7E-2</v>
      </c>
      <c r="P3959" s="5">
        <v>3.6207199999999999</v>
      </c>
      <c r="Q3959" s="5">
        <v>3.3000000000000002E-2</v>
      </c>
      <c r="R3959" s="5">
        <v>3.3000000000000002E-2</v>
      </c>
      <c r="S3959" s="5">
        <v>6.6394799999999998</v>
      </c>
      <c r="T3959" s="5">
        <v>7.1470699999999994</v>
      </c>
    </row>
    <row r="3960" spans="12:20" x14ac:dyDescent="0.5">
      <c r="L3960" s="3">
        <v>43741</v>
      </c>
      <c r="M3960" s="4">
        <v>0.74722222222222223</v>
      </c>
      <c r="N3960" s="5">
        <v>1.4E-2</v>
      </c>
      <c r="O3960" s="5">
        <v>4.5999999999999999E-2</v>
      </c>
      <c r="P3960" s="5">
        <v>3.6202299999999998</v>
      </c>
      <c r="Q3960" s="5">
        <v>3.3000000000000002E-2</v>
      </c>
      <c r="R3960" s="5">
        <v>3.3000000000000002E-2</v>
      </c>
      <c r="S3960" s="5">
        <v>6.6353</v>
      </c>
      <c r="T3960" s="5">
        <v>7.0347499999999998</v>
      </c>
    </row>
    <row r="3961" spans="12:20" x14ac:dyDescent="0.5">
      <c r="L3961" s="3">
        <v>43741</v>
      </c>
      <c r="M3961" s="4">
        <v>0.74791666666666667</v>
      </c>
      <c r="N3961" s="5">
        <v>1.4E-2</v>
      </c>
      <c r="O3961" s="5">
        <v>4.7E-2</v>
      </c>
      <c r="P3961" s="5">
        <v>3.6198399999999999</v>
      </c>
      <c r="Q3961" s="5">
        <v>3.3000000000000002E-2</v>
      </c>
      <c r="R3961" s="5">
        <v>3.3000000000000002E-2</v>
      </c>
      <c r="S3961" s="5">
        <v>6.6212200000000001</v>
      </c>
      <c r="T3961" s="5">
        <v>6.6866199999999996</v>
      </c>
    </row>
    <row r="3962" spans="12:20" x14ac:dyDescent="0.5">
      <c r="L3962" s="3">
        <v>43741</v>
      </c>
      <c r="M3962" s="4">
        <v>0.74861111111111101</v>
      </c>
      <c r="N3962" s="5">
        <v>1.4E-2</v>
      </c>
      <c r="O3962" s="5">
        <v>4.5999999999999999E-2</v>
      </c>
      <c r="P3962" s="5">
        <v>3.62073</v>
      </c>
      <c r="Q3962" s="5">
        <v>3.3000000000000002E-2</v>
      </c>
      <c r="R3962" s="5">
        <v>3.3000000000000002E-2</v>
      </c>
      <c r="S3962" s="5">
        <v>6.6753299999999998</v>
      </c>
      <c r="T3962" s="5">
        <v>5.9182600000000001</v>
      </c>
    </row>
    <row r="3963" spans="12:20" x14ac:dyDescent="0.5">
      <c r="L3963" s="3">
        <v>43741</v>
      </c>
      <c r="M3963" s="4">
        <v>0.74930555555555556</v>
      </c>
      <c r="N3963" s="5">
        <v>1.4E-2</v>
      </c>
      <c r="O3963" s="5">
        <v>4.7E-2</v>
      </c>
      <c r="P3963" s="5">
        <v>3.6189499999999999</v>
      </c>
      <c r="Q3963" s="5">
        <v>3.3000000000000002E-2</v>
      </c>
      <c r="R3963" s="5">
        <v>3.3000000000000002E-2</v>
      </c>
      <c r="S3963" s="5">
        <v>6.6870099999999999</v>
      </c>
      <c r="T3963" s="5">
        <v>5.4053900000000006</v>
      </c>
    </row>
    <row r="3964" spans="12:20" x14ac:dyDescent="0.5">
      <c r="L3964" s="3">
        <v>43741</v>
      </c>
      <c r="M3964" s="4">
        <v>0.75</v>
      </c>
      <c r="N3964" s="5">
        <v>1.4E-2</v>
      </c>
      <c r="O3964" s="5">
        <v>4.7E-2</v>
      </c>
      <c r="P3964" s="5">
        <v>3.6181399999999999</v>
      </c>
      <c r="Q3964" s="5">
        <v>3.3000000000000002E-2</v>
      </c>
      <c r="R3964" s="5">
        <v>3.3000000000000002E-2</v>
      </c>
      <c r="S3964" s="5">
        <v>6.6700200000000001</v>
      </c>
      <c r="T3964" s="5">
        <v>5.0952600000000006</v>
      </c>
    </row>
    <row r="3965" spans="12:20" x14ac:dyDescent="0.5">
      <c r="L3965" s="3">
        <v>43741</v>
      </c>
      <c r="M3965" s="4">
        <v>0.75069444444444444</v>
      </c>
      <c r="N3965" s="5">
        <v>1.4E-2</v>
      </c>
      <c r="O3965" s="5">
        <v>4.5999999999999999E-2</v>
      </c>
      <c r="P3965" s="5">
        <v>3.6209499999999997</v>
      </c>
      <c r="Q3965" s="5">
        <v>3.3000000000000002E-2</v>
      </c>
      <c r="R3965" s="5">
        <v>3.3000000000000002E-2</v>
      </c>
      <c r="S3965" s="5">
        <v>6.6206499999999995</v>
      </c>
      <c r="T3965" s="5">
        <v>4.8401000000000005</v>
      </c>
    </row>
    <row r="3966" spans="12:20" x14ac:dyDescent="0.5">
      <c r="L3966" s="3">
        <v>43741</v>
      </c>
      <c r="M3966" s="4">
        <v>0.75138888888888899</v>
      </c>
      <c r="N3966" s="5">
        <v>1.4E-2</v>
      </c>
      <c r="O3966" s="5">
        <v>4.5999999999999999E-2</v>
      </c>
      <c r="P3966" s="5">
        <v>3.6167600000000002</v>
      </c>
      <c r="Q3966" s="5">
        <v>3.3000000000000002E-2</v>
      </c>
      <c r="R3966" s="5">
        <v>3.3000000000000002E-2</v>
      </c>
      <c r="S3966" s="5">
        <v>6.6379799999999998</v>
      </c>
      <c r="T3966" s="5">
        <v>4.65395</v>
      </c>
    </row>
    <row r="3967" spans="12:20" x14ac:dyDescent="0.5">
      <c r="L3967" s="3">
        <v>43741</v>
      </c>
      <c r="M3967" s="4">
        <v>0.75208333333333333</v>
      </c>
      <c r="N3967" s="5">
        <v>1.4E-2</v>
      </c>
      <c r="O3967" s="5">
        <v>4.7E-2</v>
      </c>
      <c r="P3967" s="5">
        <v>3.6027100000000001</v>
      </c>
      <c r="Q3967" s="5">
        <v>3.3000000000000002E-2</v>
      </c>
      <c r="R3967" s="5">
        <v>3.3000000000000002E-2</v>
      </c>
      <c r="S3967" s="5">
        <v>6.6135200000000003</v>
      </c>
      <c r="T3967" s="5">
        <v>4.53024</v>
      </c>
    </row>
    <row r="3968" spans="12:20" x14ac:dyDescent="0.5">
      <c r="L3968" s="3">
        <v>43741</v>
      </c>
      <c r="M3968" s="4">
        <v>0.75277777777777777</v>
      </c>
      <c r="N3968" s="5">
        <v>1.2999999999999999E-2</v>
      </c>
      <c r="O3968" s="5">
        <v>4.7E-2</v>
      </c>
      <c r="P3968" s="5">
        <v>3.5994000000000002</v>
      </c>
      <c r="Q3968" s="5">
        <v>3.3000000000000002E-2</v>
      </c>
      <c r="R3968" s="5">
        <v>3.3000000000000002E-2</v>
      </c>
      <c r="S3968" s="5">
        <v>6.6080500000000004</v>
      </c>
      <c r="T3968" s="5">
        <v>4.4023999999999992</v>
      </c>
    </row>
    <row r="3969" spans="12:20" x14ac:dyDescent="0.5">
      <c r="L3969" s="3">
        <v>43741</v>
      </c>
      <c r="M3969" s="4">
        <v>0.75347222222222221</v>
      </c>
      <c r="N3969" s="5">
        <v>1.2999999999999999E-2</v>
      </c>
      <c r="O3969" s="5">
        <v>4.7E-2</v>
      </c>
      <c r="P3969" s="5">
        <v>3.6014999999999997</v>
      </c>
      <c r="Q3969" s="5">
        <v>3.3000000000000002E-2</v>
      </c>
      <c r="R3969" s="5">
        <v>3.3000000000000002E-2</v>
      </c>
      <c r="S3969" s="5">
        <v>6.61639</v>
      </c>
      <c r="T3969" s="5">
        <v>4.32897</v>
      </c>
    </row>
    <row r="3970" spans="12:20" x14ac:dyDescent="0.5">
      <c r="L3970" s="3">
        <v>43741</v>
      </c>
      <c r="M3970" s="4">
        <v>0.75416666666666676</v>
      </c>
      <c r="N3970" s="5">
        <v>1.2999999999999999E-2</v>
      </c>
      <c r="O3970" s="5">
        <v>4.5999999999999999E-2</v>
      </c>
      <c r="P3970" s="5">
        <v>3.6103699999999996</v>
      </c>
      <c r="Q3970" s="5">
        <v>3.3000000000000002E-2</v>
      </c>
      <c r="R3970" s="5">
        <v>3.3000000000000002E-2</v>
      </c>
      <c r="S3970" s="5">
        <v>6.6460299999999997</v>
      </c>
      <c r="T3970" s="5">
        <v>4.23698</v>
      </c>
    </row>
    <row r="3971" spans="12:20" x14ac:dyDescent="0.5">
      <c r="L3971" s="3">
        <v>43741</v>
      </c>
      <c r="M3971" s="4">
        <v>0.75486111111111109</v>
      </c>
      <c r="N3971" s="5">
        <v>1.2999999999999999E-2</v>
      </c>
      <c r="O3971" s="5">
        <v>4.7E-2</v>
      </c>
      <c r="P3971" s="5">
        <v>3.5962899999999998</v>
      </c>
      <c r="Q3971" s="5">
        <v>3.3000000000000002E-2</v>
      </c>
      <c r="R3971" s="5">
        <v>3.3000000000000002E-2</v>
      </c>
      <c r="S3971" s="5">
        <v>6.6191199999999997</v>
      </c>
      <c r="T3971" s="5">
        <v>3.6062699999999999</v>
      </c>
    </row>
    <row r="3972" spans="12:20" x14ac:dyDescent="0.5">
      <c r="L3972" s="3">
        <v>43741</v>
      </c>
      <c r="M3972" s="4">
        <v>0.75555555555555554</v>
      </c>
      <c r="N3972" s="5">
        <v>1.2999999999999999E-2</v>
      </c>
      <c r="O3972" s="5">
        <v>4.5999999999999999E-2</v>
      </c>
      <c r="P3972" s="5">
        <v>3.60025</v>
      </c>
      <c r="Q3972" s="5">
        <v>3.3000000000000002E-2</v>
      </c>
      <c r="R3972" s="5">
        <v>3.3000000000000002E-2</v>
      </c>
      <c r="S3972" s="5">
        <v>6.6338900000000001</v>
      </c>
      <c r="T3972" s="5">
        <v>3.6105999999999998</v>
      </c>
    </row>
    <row r="3973" spans="12:20" x14ac:dyDescent="0.5">
      <c r="L3973" s="3">
        <v>43741</v>
      </c>
      <c r="M3973" s="4">
        <v>0.75624999999999998</v>
      </c>
      <c r="N3973" s="5">
        <v>1.2999999999999999E-2</v>
      </c>
      <c r="O3973" s="5">
        <v>4.7E-2</v>
      </c>
      <c r="P3973" s="5">
        <v>3.59904</v>
      </c>
      <c r="Q3973" s="5">
        <v>3.3000000000000002E-2</v>
      </c>
      <c r="R3973" s="5">
        <v>3.3000000000000002E-2</v>
      </c>
      <c r="S3973" s="5">
        <v>6.6208200000000001</v>
      </c>
      <c r="T3973" s="5">
        <v>3.6076299999999999</v>
      </c>
    </row>
    <row r="3974" spans="12:20" x14ac:dyDescent="0.5">
      <c r="L3974" s="3">
        <v>43741</v>
      </c>
      <c r="M3974" s="4">
        <v>0.75694444444444453</v>
      </c>
      <c r="N3974" s="5">
        <v>1.2999999999999999E-2</v>
      </c>
      <c r="O3974" s="5">
        <v>4.7E-2</v>
      </c>
      <c r="P3974" s="5">
        <v>3.5944199999999999</v>
      </c>
      <c r="Q3974" s="5">
        <v>3.3000000000000002E-2</v>
      </c>
      <c r="R3974" s="5">
        <v>3.3000000000000002E-2</v>
      </c>
      <c r="S3974" s="5">
        <v>6.6221899999999998</v>
      </c>
      <c r="T3974" s="5">
        <v>3.5982099999999999</v>
      </c>
    </row>
    <row r="3975" spans="12:20" x14ac:dyDescent="0.5">
      <c r="L3975" s="3">
        <v>43741</v>
      </c>
      <c r="M3975" s="4">
        <v>0.75763888888888886</v>
      </c>
      <c r="N3975" s="5">
        <v>1.2999999999999999E-2</v>
      </c>
      <c r="O3975" s="5">
        <v>4.7E-2</v>
      </c>
      <c r="P3975" s="5">
        <v>3.6147100000000001</v>
      </c>
      <c r="Q3975" s="5">
        <v>3.3000000000000002E-2</v>
      </c>
      <c r="R3975" s="5">
        <v>3.3000000000000002E-2</v>
      </c>
      <c r="S3975" s="5">
        <v>6.6858900000000006</v>
      </c>
      <c r="T3975" s="5">
        <v>3.5940400000000001</v>
      </c>
    </row>
    <row r="3976" spans="12:20" x14ac:dyDescent="0.5">
      <c r="L3976" s="3">
        <v>43741</v>
      </c>
      <c r="M3976" s="4">
        <v>0.7583333333333333</v>
      </c>
      <c r="N3976" s="5">
        <v>1.2999999999999999E-2</v>
      </c>
      <c r="O3976" s="5">
        <v>4.7E-2</v>
      </c>
      <c r="P3976" s="5">
        <v>3.6119299999999996</v>
      </c>
      <c r="Q3976" s="5">
        <v>3.3000000000000002E-2</v>
      </c>
      <c r="R3976" s="5">
        <v>3.3000000000000002E-2</v>
      </c>
      <c r="S3976" s="5">
        <v>6.6568000000000005</v>
      </c>
      <c r="T3976" s="5">
        <v>10.13908</v>
      </c>
    </row>
    <row r="3977" spans="12:20" x14ac:dyDescent="0.5">
      <c r="L3977" s="3">
        <v>43741</v>
      </c>
      <c r="M3977" s="4">
        <v>0.75902777777777775</v>
      </c>
      <c r="N3977" s="5">
        <v>1.2999999999999999E-2</v>
      </c>
      <c r="O3977" s="5">
        <v>4.7E-2</v>
      </c>
      <c r="P3977" s="5">
        <v>3.5979299999999999</v>
      </c>
      <c r="Q3977" s="5">
        <v>3.3000000000000002E-2</v>
      </c>
      <c r="R3977" s="5">
        <v>3.3000000000000002E-2</v>
      </c>
      <c r="S3977" s="5">
        <v>6.6576700000000004</v>
      </c>
      <c r="T3977" s="5">
        <v>10.13161</v>
      </c>
    </row>
    <row r="3978" spans="12:20" x14ac:dyDescent="0.5">
      <c r="L3978" s="3">
        <v>43741</v>
      </c>
      <c r="M3978" s="4">
        <v>0.7597222222222223</v>
      </c>
      <c r="N3978" s="5">
        <v>1.2999999999999999E-2</v>
      </c>
      <c r="O3978" s="5">
        <v>4.5999999999999999E-2</v>
      </c>
      <c r="P3978" s="5">
        <v>3.5925700000000003</v>
      </c>
      <c r="Q3978" s="5">
        <v>3.3000000000000002E-2</v>
      </c>
      <c r="R3978" s="5">
        <v>3.3000000000000002E-2</v>
      </c>
      <c r="S3978" s="5">
        <v>6.65184</v>
      </c>
      <c r="T3978" s="5">
        <v>10.107040000000001</v>
      </c>
    </row>
    <row r="3979" spans="12:20" x14ac:dyDescent="0.5">
      <c r="L3979" s="3">
        <v>43741</v>
      </c>
      <c r="M3979" s="4">
        <v>0.76041666666666663</v>
      </c>
      <c r="N3979" s="5">
        <v>1.2999999999999999E-2</v>
      </c>
      <c r="O3979" s="5">
        <v>4.7E-2</v>
      </c>
      <c r="P3979" s="5">
        <v>3.5800399999999999</v>
      </c>
      <c r="Q3979" s="5">
        <v>3.3000000000000002E-2</v>
      </c>
      <c r="R3979" s="5">
        <v>3.3000000000000002E-2</v>
      </c>
      <c r="S3979" s="5">
        <v>6.6389899999999997</v>
      </c>
      <c r="T3979" s="5">
        <v>10.10488</v>
      </c>
    </row>
    <row r="3980" spans="12:20" x14ac:dyDescent="0.5">
      <c r="L3980" s="3">
        <v>43741</v>
      </c>
      <c r="M3980" s="4">
        <v>0.76111111111111107</v>
      </c>
      <c r="N3980" s="5">
        <v>1.2999999999999999E-2</v>
      </c>
      <c r="O3980" s="5">
        <v>4.5999999999999999E-2</v>
      </c>
      <c r="P3980" s="5">
        <v>3.581</v>
      </c>
      <c r="Q3980" s="5">
        <v>3.3000000000000002E-2</v>
      </c>
      <c r="R3980" s="5">
        <v>3.3000000000000002E-2</v>
      </c>
      <c r="S3980" s="5">
        <v>6.6299899999999994</v>
      </c>
      <c r="T3980" s="5">
        <v>10.093219999999999</v>
      </c>
    </row>
    <row r="3981" spans="12:20" x14ac:dyDescent="0.5">
      <c r="L3981" s="3">
        <v>43741</v>
      </c>
      <c r="M3981" s="4">
        <v>0.76180555555555562</v>
      </c>
      <c r="N3981" s="5">
        <v>1.2999999999999999E-2</v>
      </c>
      <c r="O3981" s="5">
        <v>4.7E-2</v>
      </c>
      <c r="P3981" s="5">
        <v>3.5820599999999998</v>
      </c>
      <c r="Q3981" s="5">
        <v>3.3000000000000002E-2</v>
      </c>
      <c r="R3981" s="5">
        <v>3.3000000000000002E-2</v>
      </c>
      <c r="S3981" s="5">
        <v>6.6387900000000002</v>
      </c>
      <c r="T3981" s="5">
        <v>10.09671</v>
      </c>
    </row>
    <row r="3982" spans="12:20" x14ac:dyDescent="0.5">
      <c r="L3982" s="3">
        <v>43741</v>
      </c>
      <c r="M3982" s="4">
        <v>0.76250000000000007</v>
      </c>
      <c r="N3982" s="5">
        <v>1.4E-2</v>
      </c>
      <c r="O3982" s="5">
        <v>4.7E-2</v>
      </c>
      <c r="P3982" s="5">
        <v>3.5803000000000003</v>
      </c>
      <c r="Q3982" s="5">
        <v>3.3000000000000002E-2</v>
      </c>
      <c r="R3982" s="5">
        <v>3.3000000000000002E-2</v>
      </c>
      <c r="S3982" s="5">
        <v>6.6949199999999998</v>
      </c>
      <c r="T3982" s="5">
        <v>9.1743400000000008</v>
      </c>
    </row>
    <row r="3983" spans="12:20" x14ac:dyDescent="0.5">
      <c r="L3983" s="3">
        <v>43741</v>
      </c>
      <c r="M3983" s="4">
        <v>0.7631944444444444</v>
      </c>
      <c r="N3983" s="5">
        <v>1.2999999999999999E-2</v>
      </c>
      <c r="O3983" s="5">
        <v>4.7E-2</v>
      </c>
      <c r="P3983" s="5">
        <v>2.4279000000000002</v>
      </c>
      <c r="Q3983" s="5">
        <v>3.3000000000000002E-2</v>
      </c>
      <c r="R3983" s="5">
        <v>3.3000000000000002E-2</v>
      </c>
      <c r="S3983" s="5">
        <v>6.6944099999999995</v>
      </c>
      <c r="T3983" s="5">
        <v>8.6195900000000005</v>
      </c>
    </row>
    <row r="3984" spans="12:20" x14ac:dyDescent="0.5">
      <c r="L3984" s="3">
        <v>43741</v>
      </c>
      <c r="M3984" s="4">
        <v>0.76388888888888884</v>
      </c>
      <c r="N3984" s="5">
        <v>1.2999999999999999E-2</v>
      </c>
      <c r="O3984" s="5">
        <v>4.7E-2</v>
      </c>
      <c r="P3984" s="5">
        <v>1.9114799999999998</v>
      </c>
      <c r="Q3984" s="5">
        <v>3.3000000000000002E-2</v>
      </c>
      <c r="R3984" s="5">
        <v>3.3000000000000002E-2</v>
      </c>
      <c r="S3984" s="5">
        <v>6.7352499999999997</v>
      </c>
      <c r="T3984" s="5">
        <v>8.2150099999999995</v>
      </c>
    </row>
    <row r="3985" spans="12:20" x14ac:dyDescent="0.5">
      <c r="L3985" s="3">
        <v>43741</v>
      </c>
      <c r="M3985" s="4">
        <v>0.76458333333333339</v>
      </c>
      <c r="N3985" s="5">
        <v>1.2999999999999999E-2</v>
      </c>
      <c r="O3985" s="5">
        <v>4.7E-2</v>
      </c>
      <c r="P3985" s="5">
        <v>1.5261800000000001</v>
      </c>
      <c r="Q3985" s="5">
        <v>3.3000000000000002E-2</v>
      </c>
      <c r="R3985" s="5">
        <v>3.3000000000000002E-2</v>
      </c>
      <c r="S3985" s="5">
        <v>6.72689</v>
      </c>
      <c r="T3985" s="5">
        <v>7.9780100000000003</v>
      </c>
    </row>
    <row r="3986" spans="12:20" x14ac:dyDescent="0.5">
      <c r="L3986" s="3">
        <v>43741</v>
      </c>
      <c r="M3986" s="4">
        <v>0.76527777777777783</v>
      </c>
      <c r="N3986" s="5">
        <v>1.2999999999999999E-2</v>
      </c>
      <c r="O3986" s="5">
        <v>4.7E-2</v>
      </c>
      <c r="P3986" s="5">
        <v>1.2787199999999999</v>
      </c>
      <c r="Q3986" s="5">
        <v>3.3000000000000002E-2</v>
      </c>
      <c r="R3986" s="5">
        <v>3.3000000000000002E-2</v>
      </c>
      <c r="S3986" s="5">
        <v>6.7193399999999999</v>
      </c>
      <c r="T3986" s="5">
        <v>7.8621400000000001</v>
      </c>
    </row>
    <row r="3987" spans="12:20" x14ac:dyDescent="0.5">
      <c r="L3987" s="3">
        <v>43741</v>
      </c>
      <c r="M3987" s="4">
        <v>0.76597222222222217</v>
      </c>
      <c r="N3987" s="5">
        <v>1.2999999999999999E-2</v>
      </c>
      <c r="O3987" s="5">
        <v>4.7E-2</v>
      </c>
      <c r="P3987" s="5">
        <v>1.08188</v>
      </c>
      <c r="Q3987" s="5">
        <v>3.3000000000000002E-2</v>
      </c>
      <c r="R3987" s="5">
        <v>3.3000000000000002E-2</v>
      </c>
      <c r="S3987" s="5">
        <v>6.6847599999999998</v>
      </c>
      <c r="T3987" s="5">
        <v>7.7081299999999997</v>
      </c>
    </row>
    <row r="3988" spans="12:20" x14ac:dyDescent="0.5">
      <c r="L3988" s="3">
        <v>43741</v>
      </c>
      <c r="M3988" s="4">
        <v>0.76666666666666661</v>
      </c>
      <c r="N3988" s="5">
        <v>1.2999999999999999E-2</v>
      </c>
      <c r="O3988" s="5">
        <v>4.7E-2</v>
      </c>
      <c r="P3988" s="5">
        <v>0.94619000000000009</v>
      </c>
      <c r="Q3988" s="5">
        <v>3.3000000000000002E-2</v>
      </c>
      <c r="R3988" s="5">
        <v>3.3000000000000002E-2</v>
      </c>
      <c r="S3988" s="5">
        <v>3.3000000000000002E-2</v>
      </c>
      <c r="T3988" s="5">
        <v>7.57599</v>
      </c>
    </row>
    <row r="3989" spans="12:20" x14ac:dyDescent="0.5">
      <c r="L3989" s="3">
        <v>43741</v>
      </c>
      <c r="M3989" s="4">
        <v>0.76736111111111116</v>
      </c>
      <c r="N3989" s="5">
        <v>1.2999999999999999E-2</v>
      </c>
      <c r="O3989" s="5">
        <v>4.7E-2</v>
      </c>
      <c r="P3989" s="5">
        <v>0.83645000000000003</v>
      </c>
      <c r="Q3989" s="5">
        <v>3.3000000000000002E-2</v>
      </c>
      <c r="R3989" s="5">
        <v>3.3000000000000002E-2</v>
      </c>
      <c r="S3989" s="5">
        <v>3.3000000000000002E-2</v>
      </c>
      <c r="T3989" s="5">
        <v>7.5054999999999996</v>
      </c>
    </row>
    <row r="3990" spans="12:20" x14ac:dyDescent="0.5">
      <c r="L3990" s="3">
        <v>43741</v>
      </c>
      <c r="M3990" s="4">
        <v>0.7680555555555556</v>
      </c>
      <c r="N3990" s="5">
        <v>1.2999999999999999E-2</v>
      </c>
      <c r="O3990" s="5">
        <v>4.5999999999999999E-2</v>
      </c>
      <c r="P3990" s="5">
        <v>0.74342999999999992</v>
      </c>
      <c r="Q3990" s="5">
        <v>3.3000000000000002E-2</v>
      </c>
      <c r="R3990" s="5">
        <v>3.3000000000000002E-2</v>
      </c>
      <c r="S3990" s="5">
        <v>3.3000000000000002E-2</v>
      </c>
      <c r="T3990" s="5">
        <v>7.4209199999999997</v>
      </c>
    </row>
    <row r="3991" spans="12:20" x14ac:dyDescent="0.5">
      <c r="L3991" s="3">
        <v>43741</v>
      </c>
      <c r="M3991" s="4">
        <v>0.76874999999999993</v>
      </c>
      <c r="N3991" s="5">
        <v>1.2999999999999999E-2</v>
      </c>
      <c r="O3991" s="5">
        <v>4.7E-2</v>
      </c>
      <c r="P3991" s="5">
        <v>0.67819000000000007</v>
      </c>
      <c r="Q3991" s="5">
        <v>3.3000000000000002E-2</v>
      </c>
      <c r="R3991" s="5">
        <v>3.3000000000000002E-2</v>
      </c>
      <c r="S3991" s="5">
        <v>3.3000000000000002E-2</v>
      </c>
      <c r="T3991" s="5">
        <v>7.3525100000000005</v>
      </c>
    </row>
    <row r="3992" spans="12:20" x14ac:dyDescent="0.5">
      <c r="L3992" s="3">
        <v>43741</v>
      </c>
      <c r="M3992" s="4">
        <v>0.76944444444444438</v>
      </c>
      <c r="N3992" s="5">
        <v>1.2999999999999999E-2</v>
      </c>
      <c r="O3992" s="5">
        <v>4.7E-2</v>
      </c>
      <c r="P3992" s="5">
        <v>0.61238000000000004</v>
      </c>
      <c r="Q3992" s="5">
        <v>3.3000000000000002E-2</v>
      </c>
      <c r="R3992" s="5">
        <v>3.3000000000000002E-2</v>
      </c>
      <c r="S3992" s="5">
        <v>3.3000000000000002E-2</v>
      </c>
      <c r="T3992" s="5">
        <v>7.2916099999999995</v>
      </c>
    </row>
    <row r="3993" spans="12:20" x14ac:dyDescent="0.5">
      <c r="L3993" s="3">
        <v>43741</v>
      </c>
      <c r="M3993" s="4">
        <v>0.77013888888888893</v>
      </c>
      <c r="N3993" s="5">
        <v>1.2999999999999999E-2</v>
      </c>
      <c r="O3993" s="5">
        <v>4.7E-2</v>
      </c>
      <c r="P3993" s="5">
        <v>6.6000000000000003E-2</v>
      </c>
      <c r="Q3993" s="5">
        <v>3.3000000000000002E-2</v>
      </c>
      <c r="R3993" s="5">
        <v>3.3000000000000002E-2</v>
      </c>
      <c r="S3993" s="5">
        <v>3.3000000000000002E-2</v>
      </c>
      <c r="T3993" s="5">
        <v>7.2063999999999995</v>
      </c>
    </row>
    <row r="3994" spans="12:20" x14ac:dyDescent="0.5">
      <c r="L3994" s="3">
        <v>43741</v>
      </c>
      <c r="M3994" s="4">
        <v>0.77083333333333337</v>
      </c>
      <c r="N3994" s="5">
        <v>1.2999999999999999E-2</v>
      </c>
      <c r="O3994" s="5">
        <v>4.7E-2</v>
      </c>
      <c r="P3994" s="5">
        <v>6.6000000000000003E-2</v>
      </c>
      <c r="Q3994" s="5">
        <v>3.3000000000000002E-2</v>
      </c>
      <c r="R3994" s="5">
        <v>3.3000000000000002E-2</v>
      </c>
      <c r="S3994" s="5">
        <v>3.3000000000000002E-2</v>
      </c>
      <c r="T3994" s="5">
        <v>6.6983500000000005</v>
      </c>
    </row>
    <row r="3995" spans="12:20" x14ac:dyDescent="0.5">
      <c r="L3995" s="3">
        <v>43741</v>
      </c>
      <c r="M3995" s="4">
        <v>0.7715277777777777</v>
      </c>
      <c r="N3995" s="5">
        <v>1.2999999999999999E-2</v>
      </c>
      <c r="O3995" s="5">
        <v>4.7E-2</v>
      </c>
      <c r="P3995" s="5">
        <v>6.6000000000000003E-2</v>
      </c>
      <c r="Q3995" s="5">
        <v>3.3000000000000002E-2</v>
      </c>
      <c r="R3995" s="5">
        <v>3.3000000000000002E-2</v>
      </c>
      <c r="S3995" s="5">
        <v>3.3000000000000002E-2</v>
      </c>
      <c r="T3995" s="5">
        <v>6.7133400000000005</v>
      </c>
    </row>
    <row r="3996" spans="12:20" x14ac:dyDescent="0.5">
      <c r="L3996" s="3">
        <v>43741</v>
      </c>
      <c r="M3996" s="4">
        <v>0.77222222222222225</v>
      </c>
      <c r="N3996" s="5">
        <v>1.2999999999999999E-2</v>
      </c>
      <c r="O3996" s="5">
        <v>4.7E-2</v>
      </c>
      <c r="P3996" s="5">
        <v>6.6000000000000003E-2</v>
      </c>
      <c r="Q3996" s="5">
        <v>3.3000000000000002E-2</v>
      </c>
      <c r="R3996" s="5">
        <v>3.3000000000000002E-2</v>
      </c>
      <c r="S3996" s="5">
        <v>3.3000000000000002E-2</v>
      </c>
      <c r="T3996" s="5">
        <v>6.6665900000000002</v>
      </c>
    </row>
    <row r="3997" spans="12:20" x14ac:dyDescent="0.5">
      <c r="L3997" s="3">
        <v>43741</v>
      </c>
      <c r="M3997" s="4">
        <v>0.7729166666666667</v>
      </c>
      <c r="N3997" s="5">
        <v>1.2999999999999999E-2</v>
      </c>
      <c r="O3997" s="5">
        <v>4.7E-2</v>
      </c>
      <c r="P3997" s="5">
        <v>6.6000000000000003E-2</v>
      </c>
      <c r="Q3997" s="5">
        <v>3.3000000000000002E-2</v>
      </c>
      <c r="R3997" s="5">
        <v>3.3000000000000002E-2</v>
      </c>
      <c r="S3997" s="5">
        <v>3.3000000000000002E-2</v>
      </c>
      <c r="T3997" s="5">
        <v>6.6735600000000002</v>
      </c>
    </row>
    <row r="3998" spans="12:20" x14ac:dyDescent="0.5">
      <c r="L3998" s="3">
        <v>43741</v>
      </c>
      <c r="M3998" s="4">
        <v>0.77361111111111114</v>
      </c>
      <c r="N3998" s="5">
        <v>1.2999999999999999E-2</v>
      </c>
      <c r="O3998" s="5">
        <v>4.7E-2</v>
      </c>
      <c r="P3998" s="5">
        <v>6.6000000000000003E-2</v>
      </c>
      <c r="Q3998" s="5">
        <v>3.3000000000000002E-2</v>
      </c>
      <c r="R3998" s="5">
        <v>3.3000000000000002E-2</v>
      </c>
      <c r="S3998" s="5">
        <v>3.3000000000000002E-2</v>
      </c>
      <c r="T3998" s="5">
        <v>6.6667399999999999</v>
      </c>
    </row>
    <row r="3999" spans="12:20" x14ac:dyDescent="0.5">
      <c r="L3999" s="3">
        <v>43741</v>
      </c>
      <c r="M3999" s="4">
        <v>0.77430555555555547</v>
      </c>
      <c r="N3999" s="5">
        <v>1.2999999999999999E-2</v>
      </c>
      <c r="O3999" s="5">
        <v>4.7E-2</v>
      </c>
      <c r="P3999" s="5">
        <v>6.6000000000000003E-2</v>
      </c>
      <c r="Q3999" s="5">
        <v>3.3000000000000002E-2</v>
      </c>
      <c r="R3999" s="5">
        <v>3.3000000000000002E-2</v>
      </c>
      <c r="S3999" s="5">
        <v>3.3000000000000002E-2</v>
      </c>
      <c r="T3999" s="5">
        <v>6.6842199999999998</v>
      </c>
    </row>
    <row r="4000" spans="12:20" x14ac:dyDescent="0.5">
      <c r="L4000" s="3">
        <v>43741</v>
      </c>
      <c r="M4000" s="4">
        <v>0.77500000000000002</v>
      </c>
      <c r="N4000" s="5">
        <v>1.2999999999999999E-2</v>
      </c>
      <c r="O4000" s="5">
        <v>4.7E-2</v>
      </c>
      <c r="P4000" s="5">
        <v>6.6000000000000003E-2</v>
      </c>
      <c r="Q4000" s="5">
        <v>3.3000000000000002E-2</v>
      </c>
      <c r="R4000" s="5">
        <v>3.3000000000000002E-2</v>
      </c>
      <c r="S4000" s="5">
        <v>3.3000000000000002E-2</v>
      </c>
      <c r="T4000" s="5">
        <v>6.6616</v>
      </c>
    </row>
    <row r="4001" spans="12:20" x14ac:dyDescent="0.5">
      <c r="L4001" s="3">
        <v>43741</v>
      </c>
      <c r="M4001" s="4">
        <v>0.77569444444444446</v>
      </c>
      <c r="N4001" s="5">
        <v>1.2999999999999999E-2</v>
      </c>
      <c r="O4001" s="5">
        <v>4.7E-2</v>
      </c>
      <c r="P4001" s="5">
        <v>6.6000000000000003E-2</v>
      </c>
      <c r="Q4001" s="5">
        <v>3.3000000000000002E-2</v>
      </c>
      <c r="R4001" s="5">
        <v>3.3000000000000002E-2</v>
      </c>
      <c r="S4001" s="5">
        <v>3.3000000000000002E-2</v>
      </c>
      <c r="T4001" s="5">
        <v>6.6877599999999999</v>
      </c>
    </row>
    <row r="4002" spans="12:20" x14ac:dyDescent="0.5">
      <c r="L4002" s="3">
        <v>43741</v>
      </c>
      <c r="M4002" s="4">
        <v>0.77638888888888891</v>
      </c>
      <c r="N4002" s="5">
        <v>1.2999999999999999E-2</v>
      </c>
      <c r="O4002" s="5">
        <v>4.7E-2</v>
      </c>
      <c r="P4002" s="5">
        <v>6.6000000000000003E-2</v>
      </c>
      <c r="Q4002" s="5">
        <v>3.3000000000000002E-2</v>
      </c>
      <c r="R4002" s="5">
        <v>3.3000000000000002E-2</v>
      </c>
      <c r="S4002" s="5">
        <v>3.3000000000000002E-2</v>
      </c>
      <c r="T4002" s="5">
        <v>6.6543199999999993</v>
      </c>
    </row>
    <row r="4003" spans="12:20" x14ac:dyDescent="0.5">
      <c r="L4003" s="3">
        <v>43741</v>
      </c>
      <c r="M4003" s="4">
        <v>0.77708333333333324</v>
      </c>
      <c r="N4003" s="5">
        <v>1.2999999999999999E-2</v>
      </c>
      <c r="O4003" s="5">
        <v>4.7E-2</v>
      </c>
      <c r="P4003" s="5">
        <v>6.6000000000000003E-2</v>
      </c>
      <c r="Q4003" s="5">
        <v>3.3000000000000002E-2</v>
      </c>
      <c r="R4003" s="5">
        <v>3.3000000000000002E-2</v>
      </c>
      <c r="S4003" s="5">
        <v>3.3000000000000002E-2</v>
      </c>
      <c r="T4003" s="5">
        <v>6.6826999999999996</v>
      </c>
    </row>
    <row r="4004" spans="12:20" x14ac:dyDescent="0.5">
      <c r="L4004" s="3">
        <v>43741</v>
      </c>
      <c r="M4004" s="4">
        <v>0.77777777777777779</v>
      </c>
      <c r="N4004" s="5">
        <v>1.2999999999999999E-2</v>
      </c>
      <c r="O4004" s="5">
        <v>4.7E-2</v>
      </c>
      <c r="P4004" s="5">
        <v>6.6000000000000003E-2</v>
      </c>
      <c r="Q4004" s="5">
        <v>3.3000000000000002E-2</v>
      </c>
      <c r="R4004" s="5">
        <v>3.3000000000000002E-2</v>
      </c>
      <c r="S4004" s="5">
        <v>3.3000000000000002E-2</v>
      </c>
      <c r="T4004" s="5">
        <v>6.6524599999999996</v>
      </c>
    </row>
    <row r="4005" spans="12:20" x14ac:dyDescent="0.5">
      <c r="L4005" s="3">
        <v>43741</v>
      </c>
      <c r="M4005" s="4">
        <v>0.77847222222222223</v>
      </c>
      <c r="N4005" s="5">
        <v>1.2999999999999999E-2</v>
      </c>
      <c r="O4005" s="5">
        <v>4.7E-2</v>
      </c>
      <c r="P4005" s="5">
        <v>6.6000000000000003E-2</v>
      </c>
      <c r="Q4005" s="5">
        <v>3.3000000000000002E-2</v>
      </c>
      <c r="R4005" s="5">
        <v>3.3000000000000002E-2</v>
      </c>
      <c r="S4005" s="5">
        <v>3.3000000000000002E-2</v>
      </c>
      <c r="T4005" s="5">
        <v>6.6506699999999999</v>
      </c>
    </row>
    <row r="4006" spans="12:20" x14ac:dyDescent="0.5">
      <c r="L4006" s="3">
        <v>43741</v>
      </c>
      <c r="M4006" s="4">
        <v>0.77916666666666667</v>
      </c>
      <c r="N4006" s="5">
        <v>1.2999999999999999E-2</v>
      </c>
      <c r="O4006" s="5">
        <v>4.7E-2</v>
      </c>
      <c r="P4006" s="5">
        <v>6.6000000000000003E-2</v>
      </c>
      <c r="Q4006" s="5">
        <v>1.3433599999999999</v>
      </c>
      <c r="R4006" s="5">
        <v>3.3000000000000002E-2</v>
      </c>
      <c r="S4006" s="5">
        <v>3.3000000000000002E-2</v>
      </c>
      <c r="T4006" s="5">
        <v>6.6605100000000004</v>
      </c>
    </row>
    <row r="4007" spans="12:20" x14ac:dyDescent="0.5">
      <c r="L4007" s="3">
        <v>43741</v>
      </c>
      <c r="M4007" s="4">
        <v>0.77986111111111101</v>
      </c>
      <c r="N4007" s="5">
        <v>1.2999999999999999E-2</v>
      </c>
      <c r="O4007" s="5">
        <v>4.7E-2</v>
      </c>
      <c r="P4007" s="5">
        <v>6.6000000000000003E-2</v>
      </c>
      <c r="Q4007" s="5">
        <v>3.5679499999999997</v>
      </c>
      <c r="R4007" s="5">
        <v>3.3000000000000002E-2</v>
      </c>
      <c r="S4007" s="5">
        <v>3.3000000000000002E-2</v>
      </c>
      <c r="T4007" s="5">
        <v>6.6255200000000007</v>
      </c>
    </row>
    <row r="4008" spans="12:20" x14ac:dyDescent="0.5">
      <c r="L4008" s="3">
        <v>43741</v>
      </c>
      <c r="M4008" s="4">
        <v>0.78055555555555556</v>
      </c>
      <c r="N4008" s="5">
        <v>1.2999999999999999E-2</v>
      </c>
      <c r="O4008" s="5">
        <v>4.7E-2</v>
      </c>
      <c r="P4008" s="5">
        <v>6.6000000000000003E-2</v>
      </c>
      <c r="Q4008" s="5">
        <v>3.5659000000000001</v>
      </c>
      <c r="R4008" s="5">
        <v>3.3000000000000002E-2</v>
      </c>
      <c r="S4008" s="5">
        <v>3.3000000000000002E-2</v>
      </c>
      <c r="T4008" s="5">
        <v>6.6666400000000001</v>
      </c>
    </row>
    <row r="4009" spans="12:20" x14ac:dyDescent="0.5">
      <c r="L4009" s="3">
        <v>43741</v>
      </c>
      <c r="M4009" s="4">
        <v>0.78125</v>
      </c>
      <c r="N4009" s="5">
        <v>1.4E-2</v>
      </c>
      <c r="O4009" s="5">
        <v>4.7E-2</v>
      </c>
      <c r="P4009" s="5">
        <v>6.6000000000000003E-2</v>
      </c>
      <c r="Q4009" s="5">
        <v>3.56867</v>
      </c>
      <c r="R4009" s="5">
        <v>3.3000000000000002E-2</v>
      </c>
      <c r="S4009" s="5">
        <v>3.3000000000000002E-2</v>
      </c>
      <c r="T4009" s="5">
        <v>6.6653700000000002</v>
      </c>
    </row>
    <row r="4010" spans="12:20" x14ac:dyDescent="0.5">
      <c r="L4010" s="3">
        <v>43741</v>
      </c>
      <c r="M4010" s="4">
        <v>0.78194444444444444</v>
      </c>
      <c r="N4010" s="5">
        <v>1.2999999999999999E-2</v>
      </c>
      <c r="O4010" s="5">
        <v>4.7E-2</v>
      </c>
      <c r="P4010" s="5">
        <v>6.6000000000000003E-2</v>
      </c>
      <c r="Q4010" s="5">
        <v>3.5753600000000003</v>
      </c>
      <c r="R4010" s="5">
        <v>3.3000000000000002E-2</v>
      </c>
      <c r="S4010" s="5">
        <v>3.3000000000000002E-2</v>
      </c>
      <c r="T4010" s="5">
        <v>6.6651800000000003</v>
      </c>
    </row>
    <row r="4011" spans="12:20" x14ac:dyDescent="0.5">
      <c r="L4011" s="3">
        <v>43741</v>
      </c>
      <c r="M4011" s="4">
        <v>0.78263888888888899</v>
      </c>
      <c r="N4011" s="5">
        <v>1.2999999999999999E-2</v>
      </c>
      <c r="O4011" s="5">
        <v>4.7E-2</v>
      </c>
      <c r="P4011" s="5">
        <v>6.6000000000000003E-2</v>
      </c>
      <c r="Q4011" s="5">
        <v>3.5754000000000001</v>
      </c>
      <c r="R4011" s="5">
        <v>3.3000000000000002E-2</v>
      </c>
      <c r="S4011" s="5">
        <v>3.3000000000000002E-2</v>
      </c>
      <c r="T4011" s="5">
        <v>6.68485</v>
      </c>
    </row>
    <row r="4012" spans="12:20" x14ac:dyDescent="0.5">
      <c r="L4012" s="3">
        <v>43741</v>
      </c>
      <c r="M4012" s="4">
        <v>0.78333333333333333</v>
      </c>
      <c r="N4012" s="5">
        <v>1.2999999999999999E-2</v>
      </c>
      <c r="O4012" s="5">
        <v>4.7E-2</v>
      </c>
      <c r="P4012" s="5">
        <v>6.6000000000000003E-2</v>
      </c>
      <c r="Q4012" s="5">
        <v>7.1184200000000004</v>
      </c>
      <c r="R4012" s="5">
        <v>3.3000000000000002E-2</v>
      </c>
      <c r="S4012" s="5">
        <v>3.3000000000000002E-2</v>
      </c>
      <c r="T4012" s="5">
        <v>6.70479</v>
      </c>
    </row>
    <row r="4013" spans="12:20" x14ac:dyDescent="0.5">
      <c r="L4013" s="3">
        <v>43741</v>
      </c>
      <c r="M4013" s="4">
        <v>0.78402777777777777</v>
      </c>
      <c r="N4013" s="5">
        <v>1.2999999999999999E-2</v>
      </c>
      <c r="O4013" s="5">
        <v>4.7E-2</v>
      </c>
      <c r="P4013" s="5">
        <v>6.6000000000000003E-2</v>
      </c>
      <c r="Q4013" s="5">
        <v>7.1127799999999999</v>
      </c>
      <c r="R4013" s="5">
        <v>3.3000000000000002E-2</v>
      </c>
      <c r="S4013" s="5">
        <v>3.3000000000000002E-2</v>
      </c>
      <c r="T4013" s="5">
        <v>6.6969099999999999</v>
      </c>
    </row>
    <row r="4014" spans="12:20" x14ac:dyDescent="0.5">
      <c r="L4014" s="3">
        <v>43741</v>
      </c>
      <c r="M4014" s="4">
        <v>0.78472222222222221</v>
      </c>
      <c r="N4014" s="5">
        <v>1.2999999999999999E-2</v>
      </c>
      <c r="O4014" s="5">
        <v>4.7E-2</v>
      </c>
      <c r="P4014" s="5">
        <v>6.6000000000000003E-2</v>
      </c>
      <c r="Q4014" s="5">
        <v>7.1247299999999996</v>
      </c>
      <c r="R4014" s="5">
        <v>3.3000000000000002E-2</v>
      </c>
      <c r="S4014" s="5">
        <v>3.3000000000000002E-2</v>
      </c>
      <c r="T4014" s="5">
        <v>6.6428100000000008</v>
      </c>
    </row>
    <row r="4015" spans="12:20" x14ac:dyDescent="0.5">
      <c r="L4015" s="3">
        <v>43741</v>
      </c>
      <c r="M4015" s="4">
        <v>0.78541666666666676</v>
      </c>
      <c r="N4015" s="5">
        <v>1.4E-2</v>
      </c>
      <c r="O4015" s="5">
        <v>4.7E-2</v>
      </c>
      <c r="P4015" s="5">
        <v>6.6000000000000003E-2</v>
      </c>
      <c r="Q4015" s="5">
        <v>7.13795</v>
      </c>
      <c r="R4015" s="5">
        <v>7.4341699999999999</v>
      </c>
      <c r="S4015" s="5">
        <v>3.3000000000000002E-2</v>
      </c>
      <c r="T4015" s="5">
        <v>6.6977399999999996</v>
      </c>
    </row>
    <row r="4016" spans="12:20" x14ac:dyDescent="0.5">
      <c r="L4016" s="3">
        <v>43741</v>
      </c>
      <c r="M4016" s="4">
        <v>0.78611111111111109</v>
      </c>
      <c r="N4016" s="5">
        <v>1.4E-2</v>
      </c>
      <c r="O4016" s="5">
        <v>4.7E-2</v>
      </c>
      <c r="P4016" s="5">
        <v>6.6000000000000003E-2</v>
      </c>
      <c r="Q4016" s="5">
        <v>7.1286100000000001</v>
      </c>
      <c r="R4016" s="5">
        <v>7.4213500000000003</v>
      </c>
      <c r="S4016" s="5">
        <v>3.3000000000000002E-2</v>
      </c>
      <c r="T4016" s="5">
        <v>6.6590299999999996</v>
      </c>
    </row>
    <row r="4017" spans="12:20" x14ac:dyDescent="0.5">
      <c r="L4017" s="3">
        <v>43741</v>
      </c>
      <c r="M4017" s="4">
        <v>0.78680555555555554</v>
      </c>
      <c r="N4017" s="5">
        <v>1.2999999999999999E-2</v>
      </c>
      <c r="O4017" s="5">
        <v>4.7E-2</v>
      </c>
      <c r="P4017" s="5">
        <v>6.6000000000000003E-2</v>
      </c>
      <c r="Q4017" s="5">
        <v>7.1278300000000003</v>
      </c>
      <c r="R4017" s="5">
        <v>7.4214399999999996</v>
      </c>
      <c r="S4017" s="5">
        <v>3.3000000000000002E-2</v>
      </c>
      <c r="T4017" s="5">
        <v>6.6641000000000004</v>
      </c>
    </row>
    <row r="4018" spans="12:20" x14ac:dyDescent="0.5">
      <c r="L4018" s="3">
        <v>43741</v>
      </c>
      <c r="M4018" s="4">
        <v>0.78749999999999998</v>
      </c>
      <c r="N4018" s="5">
        <v>1.2999999999999999E-2</v>
      </c>
      <c r="O4018" s="5">
        <v>4.5999999999999999E-2</v>
      </c>
      <c r="P4018" s="5">
        <v>6.6000000000000003E-2</v>
      </c>
      <c r="Q4018" s="5">
        <v>7.14147</v>
      </c>
      <c r="R4018" s="5">
        <v>7.4278399999999998</v>
      </c>
      <c r="S4018" s="5">
        <v>3.3000000000000002E-2</v>
      </c>
      <c r="T4018" s="5">
        <v>6.7095200000000004</v>
      </c>
    </row>
    <row r="4019" spans="12:20" x14ac:dyDescent="0.5">
      <c r="L4019" s="3">
        <v>43741</v>
      </c>
      <c r="M4019" s="4">
        <v>0.78819444444444453</v>
      </c>
      <c r="N4019" s="5">
        <v>1.2999999999999999E-2</v>
      </c>
      <c r="O4019" s="5">
        <v>4.7E-2</v>
      </c>
      <c r="P4019" s="5">
        <v>6.6000000000000003E-2</v>
      </c>
      <c r="Q4019" s="5">
        <v>7.14994</v>
      </c>
      <c r="R4019" s="5">
        <v>7.4475800000000003</v>
      </c>
      <c r="S4019" s="5">
        <v>3.3000000000000002E-2</v>
      </c>
      <c r="T4019" s="5">
        <v>6.6631899999999993</v>
      </c>
    </row>
    <row r="4020" spans="12:20" x14ac:dyDescent="0.5">
      <c r="L4020" s="3">
        <v>43741</v>
      </c>
      <c r="M4020" s="4">
        <v>0.78888888888888886</v>
      </c>
      <c r="N4020" s="5">
        <v>1.2999999999999999E-2</v>
      </c>
      <c r="O4020" s="5">
        <v>4.5999999999999999E-2</v>
      </c>
      <c r="P4020" s="5">
        <v>6.6000000000000003E-2</v>
      </c>
      <c r="Q4020" s="5">
        <v>7.1388599999999993</v>
      </c>
      <c r="R4020" s="5">
        <v>7.4264399999999995</v>
      </c>
      <c r="S4020" s="5">
        <v>3.3000000000000002E-2</v>
      </c>
      <c r="T4020" s="5">
        <v>6.6578800000000005</v>
      </c>
    </row>
    <row r="4021" spans="12:20" x14ac:dyDescent="0.5">
      <c r="L4021" s="3">
        <v>43741</v>
      </c>
      <c r="M4021" s="4">
        <v>0.7895833333333333</v>
      </c>
      <c r="N4021" s="5">
        <v>1.2999999999999999E-2</v>
      </c>
      <c r="O4021" s="5">
        <v>4.7E-2</v>
      </c>
      <c r="P4021" s="5">
        <v>6.6000000000000003E-2</v>
      </c>
      <c r="Q4021" s="5">
        <v>7.1320100000000002</v>
      </c>
      <c r="R4021" s="5">
        <v>7.44855</v>
      </c>
      <c r="S4021" s="5">
        <v>3.3000000000000002E-2</v>
      </c>
      <c r="T4021" s="5">
        <v>6.6937100000000003</v>
      </c>
    </row>
    <row r="4022" spans="12:20" x14ac:dyDescent="0.5">
      <c r="L4022" s="3">
        <v>43741</v>
      </c>
      <c r="M4022" s="4">
        <v>0.79027777777777775</v>
      </c>
      <c r="N4022" s="5">
        <v>1.2999999999999999E-2</v>
      </c>
      <c r="O4022" s="5">
        <v>4.7E-2</v>
      </c>
      <c r="P4022" s="5">
        <v>6.6000000000000003E-2</v>
      </c>
      <c r="Q4022" s="5">
        <v>7.13002</v>
      </c>
      <c r="R4022" s="5">
        <v>7.45031</v>
      </c>
      <c r="S4022" s="5">
        <v>3.3000000000000002E-2</v>
      </c>
      <c r="T4022" s="5">
        <v>6.69407</v>
      </c>
    </row>
    <row r="4023" spans="12:20" x14ac:dyDescent="0.5">
      <c r="L4023" s="3">
        <v>43741</v>
      </c>
      <c r="M4023" s="4">
        <v>0.7909722222222223</v>
      </c>
      <c r="N4023" s="5">
        <v>1.2999999999999999E-2</v>
      </c>
      <c r="O4023" s="5">
        <v>4.7E-2</v>
      </c>
      <c r="P4023" s="5">
        <v>6.6000000000000003E-2</v>
      </c>
      <c r="Q4023" s="5">
        <v>7.1365200000000009</v>
      </c>
      <c r="R4023" s="5">
        <v>7.4150400000000003</v>
      </c>
      <c r="S4023" s="5">
        <v>3.3000000000000002E-2</v>
      </c>
      <c r="T4023" s="5">
        <v>6.6846999999999994</v>
      </c>
    </row>
    <row r="4024" spans="12:20" x14ac:dyDescent="0.5">
      <c r="L4024" s="3">
        <v>43741</v>
      </c>
      <c r="M4024" s="4">
        <v>0.79166666666666663</v>
      </c>
      <c r="N4024" s="5">
        <v>1.2999999999999999E-2</v>
      </c>
      <c r="O4024" s="5">
        <v>4.7E-2</v>
      </c>
      <c r="P4024" s="5">
        <v>6.6000000000000003E-2</v>
      </c>
      <c r="Q4024" s="5">
        <v>7.1366899999999998</v>
      </c>
      <c r="R4024" s="5">
        <v>7.4066299999999998</v>
      </c>
      <c r="S4024" s="5">
        <v>3.3000000000000002E-2</v>
      </c>
      <c r="T4024" s="5">
        <v>3.3000000000000002E-2</v>
      </c>
    </row>
    <row r="4025" spans="12:20" x14ac:dyDescent="0.5">
      <c r="L4025" s="3">
        <v>43741</v>
      </c>
      <c r="M4025" s="4">
        <v>0.79236111111111107</v>
      </c>
      <c r="N4025" s="5">
        <v>1.4E-2</v>
      </c>
      <c r="O4025" s="5">
        <v>4.7E-2</v>
      </c>
      <c r="P4025" s="5">
        <v>6.6000000000000003E-2</v>
      </c>
      <c r="Q4025" s="5">
        <v>7.1597700000000009</v>
      </c>
      <c r="R4025" s="5">
        <v>7.42591</v>
      </c>
      <c r="S4025" s="5">
        <v>3.3000000000000002E-2</v>
      </c>
      <c r="T4025" s="5">
        <v>3.3000000000000002E-2</v>
      </c>
    </row>
    <row r="4026" spans="12:20" x14ac:dyDescent="0.5">
      <c r="L4026" s="3">
        <v>43741</v>
      </c>
      <c r="M4026" s="4">
        <v>0.79305555555555562</v>
      </c>
      <c r="N4026" s="5">
        <v>1.2999999999999999E-2</v>
      </c>
      <c r="O4026" s="5">
        <v>4.7E-2</v>
      </c>
      <c r="P4026" s="5">
        <v>6.6000000000000003E-2</v>
      </c>
      <c r="Q4026" s="5">
        <v>7.1429999999999998</v>
      </c>
      <c r="R4026" s="5">
        <v>7.4172000000000002</v>
      </c>
      <c r="S4026" s="5">
        <v>3.3000000000000002E-2</v>
      </c>
      <c r="T4026" s="5">
        <v>3.3000000000000002E-2</v>
      </c>
    </row>
    <row r="4027" spans="12:20" x14ac:dyDescent="0.5">
      <c r="L4027" s="3">
        <v>43741</v>
      </c>
      <c r="M4027" s="4">
        <v>0.79375000000000007</v>
      </c>
      <c r="N4027" s="5">
        <v>1.4E-2</v>
      </c>
      <c r="O4027" s="5">
        <v>4.7E-2</v>
      </c>
      <c r="P4027" s="5">
        <v>6.6000000000000003E-2</v>
      </c>
      <c r="Q4027" s="5">
        <v>7.1467399999999994</v>
      </c>
      <c r="R4027" s="5">
        <v>7.4314200000000001</v>
      </c>
      <c r="S4027" s="5">
        <v>3.3000000000000002E-2</v>
      </c>
      <c r="T4027" s="5">
        <v>3.5532900000000001</v>
      </c>
    </row>
    <row r="4028" spans="12:20" x14ac:dyDescent="0.5">
      <c r="L4028" s="3">
        <v>43741</v>
      </c>
      <c r="M4028" s="4">
        <v>0.7944444444444444</v>
      </c>
      <c r="N4028" s="5">
        <v>1.4E-2</v>
      </c>
      <c r="O4028" s="5">
        <v>4.5999999999999999E-2</v>
      </c>
      <c r="P4028" s="5">
        <v>6.6000000000000003E-2</v>
      </c>
      <c r="Q4028" s="5">
        <v>7.1352700000000002</v>
      </c>
      <c r="R4028" s="5">
        <v>7.4089300000000007</v>
      </c>
      <c r="S4028" s="5">
        <v>3.3000000000000002E-2</v>
      </c>
      <c r="T4028" s="5">
        <v>3.5495700000000001</v>
      </c>
    </row>
    <row r="4029" spans="12:20" x14ac:dyDescent="0.5">
      <c r="L4029" s="3">
        <v>43741</v>
      </c>
      <c r="M4029" s="4">
        <v>0.79513888888888884</v>
      </c>
      <c r="N4029" s="5">
        <v>1.4E-2</v>
      </c>
      <c r="O4029" s="5">
        <v>4.7E-2</v>
      </c>
      <c r="P4029" s="5">
        <v>6.6000000000000003E-2</v>
      </c>
      <c r="Q4029" s="5">
        <v>7.1452399999999994</v>
      </c>
      <c r="R4029" s="5">
        <v>7.3774799999999994</v>
      </c>
      <c r="S4029" s="5">
        <v>3.3000000000000002E-2</v>
      </c>
      <c r="T4029" s="5">
        <v>3.5585900000000001</v>
      </c>
    </row>
    <row r="4030" spans="12:20" x14ac:dyDescent="0.5">
      <c r="L4030" s="3">
        <v>43741</v>
      </c>
      <c r="M4030" s="4">
        <v>0.79583333333333339</v>
      </c>
      <c r="N4030" s="5">
        <v>1.4E-2</v>
      </c>
      <c r="O4030" s="5">
        <v>4.7E-2</v>
      </c>
      <c r="P4030" s="5">
        <v>6.6000000000000003E-2</v>
      </c>
      <c r="Q4030" s="5">
        <v>7.1368500000000008</v>
      </c>
      <c r="R4030" s="5">
        <v>7.4276200000000001</v>
      </c>
      <c r="S4030" s="5">
        <v>3.3000000000000002E-2</v>
      </c>
      <c r="T4030" s="5">
        <v>3.5587600000000004</v>
      </c>
    </row>
    <row r="4031" spans="12:20" x14ac:dyDescent="0.5">
      <c r="L4031" s="3">
        <v>43741</v>
      </c>
      <c r="M4031" s="4">
        <v>0.79652777777777783</v>
      </c>
      <c r="N4031" s="5">
        <v>1.4E-2</v>
      </c>
      <c r="O4031" s="5">
        <v>4.7E-2</v>
      </c>
      <c r="P4031" s="5">
        <v>6.6000000000000003E-2</v>
      </c>
      <c r="Q4031" s="5">
        <v>7.1380799999999995</v>
      </c>
      <c r="R4031" s="5">
        <v>7.4292600000000002</v>
      </c>
      <c r="S4031" s="5">
        <v>3.3000000000000002E-2</v>
      </c>
      <c r="T4031" s="5">
        <v>3.56216</v>
      </c>
    </row>
    <row r="4032" spans="12:20" x14ac:dyDescent="0.5">
      <c r="L4032" s="3">
        <v>43741</v>
      </c>
      <c r="M4032" s="4">
        <v>0.79722222222222217</v>
      </c>
      <c r="N4032" s="5">
        <v>1.4E-2</v>
      </c>
      <c r="O4032" s="5">
        <v>4.5999999999999999E-2</v>
      </c>
      <c r="P4032" s="5">
        <v>6.6000000000000003E-2</v>
      </c>
      <c r="Q4032" s="5">
        <v>7.1484700000000005</v>
      </c>
      <c r="R4032" s="5">
        <v>7.4365600000000001</v>
      </c>
      <c r="S4032" s="5">
        <v>3.3000000000000002E-2</v>
      </c>
      <c r="T4032" s="5">
        <v>3.5593699999999999</v>
      </c>
    </row>
    <row r="4033" spans="12:20" x14ac:dyDescent="0.5">
      <c r="L4033" s="3">
        <v>43741</v>
      </c>
      <c r="M4033" s="4">
        <v>0.79791666666666661</v>
      </c>
      <c r="N4033" s="5">
        <v>1.4E-2</v>
      </c>
      <c r="O4033" s="5">
        <v>4.7E-2</v>
      </c>
      <c r="P4033" s="5">
        <v>6.6000000000000003E-2</v>
      </c>
      <c r="Q4033" s="5">
        <v>7.1285299999999996</v>
      </c>
      <c r="R4033" s="5">
        <v>7.4246099999999995</v>
      </c>
      <c r="S4033" s="5">
        <v>3.3000000000000002E-2</v>
      </c>
      <c r="T4033" s="5">
        <v>3.5615199999999998</v>
      </c>
    </row>
    <row r="4034" spans="12:20" x14ac:dyDescent="0.5">
      <c r="L4034" s="3">
        <v>43741</v>
      </c>
      <c r="M4034" s="4">
        <v>0.79861111111111116</v>
      </c>
      <c r="N4034" s="5">
        <v>1.4E-2</v>
      </c>
      <c r="O4034" s="5">
        <v>4.7E-2</v>
      </c>
      <c r="P4034" s="5">
        <v>6.6000000000000003E-2</v>
      </c>
      <c r="Q4034" s="5">
        <v>7.15008</v>
      </c>
      <c r="R4034" s="5">
        <v>7.4254199999999999</v>
      </c>
      <c r="S4034" s="5">
        <v>3.3000000000000002E-2</v>
      </c>
      <c r="T4034" s="5">
        <v>3.5622199999999999</v>
      </c>
    </row>
    <row r="4035" spans="12:20" x14ac:dyDescent="0.5">
      <c r="L4035" s="3">
        <v>43741</v>
      </c>
      <c r="M4035" s="4">
        <v>0.7993055555555556</v>
      </c>
      <c r="N4035" s="5">
        <v>1.4E-2</v>
      </c>
      <c r="O4035" s="5">
        <v>4.7E-2</v>
      </c>
      <c r="P4035" s="5">
        <v>6.6000000000000003E-2</v>
      </c>
      <c r="Q4035" s="5">
        <v>7.1345200000000002</v>
      </c>
      <c r="R4035" s="5">
        <v>7.4374399999999996</v>
      </c>
      <c r="S4035" s="5">
        <v>3.3000000000000002E-2</v>
      </c>
      <c r="T4035" s="5">
        <v>3.5680200000000002</v>
      </c>
    </row>
    <row r="4036" spans="12:20" x14ac:dyDescent="0.5">
      <c r="L4036" s="3">
        <v>43741</v>
      </c>
      <c r="M4036" s="4">
        <v>0.79999999999999993</v>
      </c>
      <c r="N4036" s="5">
        <v>1.4E-2</v>
      </c>
      <c r="O4036" s="5">
        <v>4.5999999999999999E-2</v>
      </c>
      <c r="P4036" s="5">
        <v>6.6000000000000003E-2</v>
      </c>
      <c r="Q4036" s="5">
        <v>7.1456200000000001</v>
      </c>
      <c r="R4036" s="5">
        <v>7.4167299999999994</v>
      </c>
      <c r="S4036" s="5">
        <v>3.3000000000000002E-2</v>
      </c>
      <c r="T4036" s="5">
        <v>3.56968</v>
      </c>
    </row>
    <row r="4037" spans="12:20" x14ac:dyDescent="0.5">
      <c r="L4037" s="3">
        <v>43741</v>
      </c>
      <c r="M4037" s="4">
        <v>0.80069444444444438</v>
      </c>
      <c r="N4037" s="5">
        <v>1.4E-2</v>
      </c>
      <c r="O4037" s="5">
        <v>4.7E-2</v>
      </c>
      <c r="P4037" s="5">
        <v>6.6000000000000003E-2</v>
      </c>
      <c r="Q4037" s="5">
        <v>7.1416199999999996</v>
      </c>
      <c r="R4037" s="5">
        <v>7.3870200000000006</v>
      </c>
      <c r="S4037" s="5">
        <v>3.3000000000000002E-2</v>
      </c>
      <c r="T4037" s="5">
        <v>3.5696699999999999</v>
      </c>
    </row>
    <row r="4038" spans="12:20" x14ac:dyDescent="0.5">
      <c r="L4038" s="3">
        <v>43741</v>
      </c>
      <c r="M4038" s="4">
        <v>0.80138888888888893</v>
      </c>
      <c r="N4038" s="5">
        <v>1.4E-2</v>
      </c>
      <c r="O4038" s="5">
        <v>4.7E-2</v>
      </c>
      <c r="P4038" s="5">
        <v>6.6000000000000003E-2</v>
      </c>
      <c r="Q4038" s="5">
        <v>7.1471299999999998</v>
      </c>
      <c r="R4038" s="5">
        <v>7.4321700000000002</v>
      </c>
      <c r="S4038" s="5">
        <v>3.3000000000000002E-2</v>
      </c>
      <c r="T4038" s="5">
        <v>3.5668000000000002</v>
      </c>
    </row>
    <row r="4039" spans="12:20" x14ac:dyDescent="0.5">
      <c r="L4039" s="3">
        <v>43741</v>
      </c>
      <c r="M4039" s="4">
        <v>0.80208333333333337</v>
      </c>
      <c r="N4039" s="5">
        <v>1.4E-2</v>
      </c>
      <c r="O4039" s="5">
        <v>4.7E-2</v>
      </c>
      <c r="P4039" s="5">
        <v>6.6000000000000003E-2</v>
      </c>
      <c r="Q4039" s="5">
        <v>7.14405</v>
      </c>
      <c r="R4039" s="5">
        <v>7.39215</v>
      </c>
      <c r="S4039" s="5">
        <v>3.3000000000000002E-2</v>
      </c>
      <c r="T4039" s="5">
        <v>3.5655999999999999</v>
      </c>
    </row>
    <row r="4040" spans="12:20" x14ac:dyDescent="0.5">
      <c r="L4040" s="3">
        <v>43741</v>
      </c>
      <c r="M4040" s="4">
        <v>0.8027777777777777</v>
      </c>
      <c r="N4040" s="5">
        <v>1.4E-2</v>
      </c>
      <c r="O4040" s="5">
        <v>4.5999999999999999E-2</v>
      </c>
      <c r="P4040" s="5">
        <v>6.6000000000000003E-2</v>
      </c>
      <c r="Q4040" s="5">
        <v>7.1347100000000001</v>
      </c>
      <c r="R4040" s="5">
        <v>7.4104799999999997</v>
      </c>
      <c r="S4040" s="5">
        <v>3.3000000000000002E-2</v>
      </c>
      <c r="T4040" s="5">
        <v>3.5647699999999998</v>
      </c>
    </row>
    <row r="4041" spans="12:20" x14ac:dyDescent="0.5">
      <c r="L4041" s="3">
        <v>43741</v>
      </c>
      <c r="M4041" s="4">
        <v>0.80347222222222225</v>
      </c>
      <c r="N4041" s="5">
        <v>1.4E-2</v>
      </c>
      <c r="O4041" s="5">
        <v>4.7E-2</v>
      </c>
      <c r="P4041" s="5">
        <v>6.6000000000000003E-2</v>
      </c>
      <c r="Q4041" s="5">
        <v>7.1407600000000002</v>
      </c>
      <c r="R4041" s="5">
        <v>7.4091199999999997</v>
      </c>
      <c r="S4041" s="5">
        <v>3.3000000000000002E-2</v>
      </c>
      <c r="T4041" s="5">
        <v>3.57037</v>
      </c>
    </row>
    <row r="4042" spans="12:20" x14ac:dyDescent="0.5">
      <c r="L4042" s="3">
        <v>43741</v>
      </c>
      <c r="M4042" s="4">
        <v>0.8041666666666667</v>
      </c>
      <c r="N4042" s="5">
        <v>1.4E-2</v>
      </c>
      <c r="O4042" s="5">
        <v>4.7E-2</v>
      </c>
      <c r="P4042" s="5">
        <v>6.6000000000000003E-2</v>
      </c>
      <c r="Q4042" s="5">
        <v>7.16622</v>
      </c>
      <c r="R4042" s="5">
        <v>7.4291</v>
      </c>
      <c r="S4042" s="5">
        <v>3.3000000000000002E-2</v>
      </c>
      <c r="T4042" s="5">
        <v>3.57125</v>
      </c>
    </row>
    <row r="4043" spans="12:20" x14ac:dyDescent="0.5">
      <c r="L4043" s="3">
        <v>43741</v>
      </c>
      <c r="M4043" s="4">
        <v>0.80486111111111114</v>
      </c>
      <c r="N4043" s="5">
        <v>1.4E-2</v>
      </c>
      <c r="O4043" s="5">
        <v>4.7E-2</v>
      </c>
      <c r="P4043" s="5">
        <v>6.6000000000000003E-2</v>
      </c>
      <c r="Q4043" s="5">
        <v>7.1573799999999999</v>
      </c>
      <c r="R4043" s="5">
        <v>7.3822700000000001</v>
      </c>
      <c r="S4043" s="5">
        <v>3.3000000000000002E-2</v>
      </c>
      <c r="T4043" s="5">
        <v>3.5751200000000001</v>
      </c>
    </row>
    <row r="4044" spans="12:20" x14ac:dyDescent="0.5">
      <c r="L4044" s="3">
        <v>43741</v>
      </c>
      <c r="M4044" s="4">
        <v>0.80555555555555547</v>
      </c>
      <c r="N4044" s="5">
        <v>1.4E-2</v>
      </c>
      <c r="O4044" s="5">
        <v>4.5999999999999999E-2</v>
      </c>
      <c r="P4044" s="5">
        <v>6.6000000000000003E-2</v>
      </c>
      <c r="Q4044" s="5">
        <v>7.14764</v>
      </c>
      <c r="R4044" s="5">
        <v>7.3971499999999999</v>
      </c>
      <c r="S4044" s="5">
        <v>3.3000000000000002E-2</v>
      </c>
      <c r="T4044" s="5">
        <v>3.5738300000000001</v>
      </c>
    </row>
    <row r="4045" spans="12:20" x14ac:dyDescent="0.5">
      <c r="L4045" s="3">
        <v>43741</v>
      </c>
      <c r="M4045" s="4">
        <v>0.80625000000000002</v>
      </c>
      <c r="N4045" s="5">
        <v>1.4E-2</v>
      </c>
      <c r="O4045" s="5">
        <v>4.7E-2</v>
      </c>
      <c r="P4045" s="5">
        <v>6.6000000000000003E-2</v>
      </c>
      <c r="Q4045" s="5">
        <v>7.1507700000000005</v>
      </c>
      <c r="R4045" s="5">
        <v>7.3778900000000007</v>
      </c>
      <c r="S4045" s="5">
        <v>3.3000000000000002E-2</v>
      </c>
      <c r="T4045" s="5">
        <v>3.5672299999999999</v>
      </c>
    </row>
    <row r="4046" spans="12:20" x14ac:dyDescent="0.5">
      <c r="L4046" s="3">
        <v>43741</v>
      </c>
      <c r="M4046" s="4">
        <v>0.80694444444444446</v>
      </c>
      <c r="N4046" s="5">
        <v>1.4E-2</v>
      </c>
      <c r="O4046" s="5">
        <v>4.7E-2</v>
      </c>
      <c r="P4046" s="5">
        <v>6.6000000000000003E-2</v>
      </c>
      <c r="Q4046" s="5">
        <v>7.1589600000000004</v>
      </c>
      <c r="R4046" s="5">
        <v>7.4284399999999993</v>
      </c>
      <c r="S4046" s="5">
        <v>3.3000000000000002E-2</v>
      </c>
      <c r="T4046" s="5">
        <v>3.56996</v>
      </c>
    </row>
    <row r="4047" spans="12:20" x14ac:dyDescent="0.5">
      <c r="L4047" s="3">
        <v>43741</v>
      </c>
      <c r="M4047" s="4">
        <v>0.80763888888888891</v>
      </c>
      <c r="N4047" s="5">
        <v>1.4E-2</v>
      </c>
      <c r="O4047" s="5">
        <v>4.7E-2</v>
      </c>
      <c r="P4047" s="5">
        <v>6.6000000000000003E-2</v>
      </c>
      <c r="Q4047" s="5">
        <v>7.1494099999999996</v>
      </c>
      <c r="R4047" s="5">
        <v>7.4047700000000001</v>
      </c>
      <c r="S4047" s="5">
        <v>3.3000000000000002E-2</v>
      </c>
      <c r="T4047" s="5">
        <v>3.5703499999999999</v>
      </c>
    </row>
    <row r="4048" spans="12:20" x14ac:dyDescent="0.5">
      <c r="L4048" s="3">
        <v>43741</v>
      </c>
      <c r="M4048" s="4">
        <v>0.80833333333333324</v>
      </c>
      <c r="N4048" s="5">
        <v>1.4E-2</v>
      </c>
      <c r="O4048" s="5">
        <v>4.5999999999999999E-2</v>
      </c>
      <c r="P4048" s="5">
        <v>6.6000000000000003E-2</v>
      </c>
      <c r="Q4048" s="5">
        <v>7.15306</v>
      </c>
      <c r="R4048" s="5">
        <v>7.4280900000000001</v>
      </c>
      <c r="S4048" s="5">
        <v>3.3000000000000002E-2</v>
      </c>
      <c r="T4048" s="5">
        <v>3.56839</v>
      </c>
    </row>
    <row r="4049" spans="12:20" x14ac:dyDescent="0.5">
      <c r="L4049" s="3">
        <v>43741</v>
      </c>
      <c r="M4049" s="4">
        <v>0.80902777777777779</v>
      </c>
      <c r="N4049" s="5">
        <v>1.4E-2</v>
      </c>
      <c r="O4049" s="5">
        <v>4.7E-2</v>
      </c>
      <c r="P4049" s="5">
        <v>6.6000000000000003E-2</v>
      </c>
      <c r="Q4049" s="5">
        <v>7.1527700000000003</v>
      </c>
      <c r="R4049" s="5">
        <v>7.3974500000000001</v>
      </c>
      <c r="S4049" s="5">
        <v>3.3000000000000002E-2</v>
      </c>
      <c r="T4049" s="5">
        <v>3.5683499999999997</v>
      </c>
    </row>
    <row r="4050" spans="12:20" x14ac:dyDescent="0.5">
      <c r="L4050" s="3">
        <v>43741</v>
      </c>
      <c r="M4050" s="4">
        <v>0.80972222222222223</v>
      </c>
      <c r="N4050" s="5">
        <v>1.4E-2</v>
      </c>
      <c r="O4050" s="5">
        <v>4.5999999999999999E-2</v>
      </c>
      <c r="P4050" s="5">
        <v>6.6000000000000003E-2</v>
      </c>
      <c r="Q4050" s="5">
        <v>7.1687399999999997</v>
      </c>
      <c r="R4050" s="5">
        <v>7.4030200000000006</v>
      </c>
      <c r="S4050" s="5">
        <v>3.3000000000000002E-2</v>
      </c>
      <c r="T4050" s="5">
        <v>3.5733600000000001</v>
      </c>
    </row>
    <row r="4051" spans="12:20" x14ac:dyDescent="0.5">
      <c r="L4051" s="3">
        <v>43741</v>
      </c>
      <c r="M4051" s="4">
        <v>0.81041666666666667</v>
      </c>
      <c r="N4051" s="5">
        <v>1.4E-2</v>
      </c>
      <c r="O4051" s="5">
        <v>4.7E-2</v>
      </c>
      <c r="P4051" s="5">
        <v>6.6000000000000003E-2</v>
      </c>
      <c r="Q4051" s="5">
        <v>7.1526800000000001</v>
      </c>
      <c r="R4051" s="5">
        <v>7.3567399999999994</v>
      </c>
      <c r="S4051" s="5">
        <v>3.3000000000000002E-2</v>
      </c>
      <c r="T4051" s="5">
        <v>3.5684200000000001</v>
      </c>
    </row>
    <row r="4052" spans="12:20" x14ac:dyDescent="0.5">
      <c r="L4052" s="3">
        <v>43741</v>
      </c>
      <c r="M4052" s="4">
        <v>0.81111111111111101</v>
      </c>
      <c r="N4052" s="5">
        <v>1.4E-2</v>
      </c>
      <c r="O4052" s="5">
        <v>4.5999999999999999E-2</v>
      </c>
      <c r="P4052" s="5">
        <v>6.6000000000000003E-2</v>
      </c>
      <c r="Q4052" s="5">
        <v>7.1632899999999999</v>
      </c>
      <c r="R4052" s="5">
        <v>7.38809</v>
      </c>
      <c r="S4052" s="5">
        <v>3.3000000000000002E-2</v>
      </c>
      <c r="T4052" s="5">
        <v>3.5709400000000002</v>
      </c>
    </row>
    <row r="4053" spans="12:20" x14ac:dyDescent="0.5">
      <c r="L4053" s="3">
        <v>43741</v>
      </c>
      <c r="M4053" s="4">
        <v>0.81180555555555556</v>
      </c>
      <c r="N4053" s="5">
        <v>1.4E-2</v>
      </c>
      <c r="O4053" s="5">
        <v>4.7E-2</v>
      </c>
      <c r="P4053" s="5">
        <v>6.6000000000000003E-2</v>
      </c>
      <c r="Q4053" s="5">
        <v>7.1697899999999999</v>
      </c>
      <c r="R4053" s="5">
        <v>7.4313700000000003</v>
      </c>
      <c r="S4053" s="5">
        <v>3.3000000000000002E-2</v>
      </c>
      <c r="T4053" s="5">
        <v>3.5684899999999997</v>
      </c>
    </row>
    <row r="4054" spans="12:20" x14ac:dyDescent="0.5">
      <c r="L4054" s="3">
        <v>43741</v>
      </c>
      <c r="M4054" s="4">
        <v>0.8125</v>
      </c>
      <c r="N4054" s="5">
        <v>1.4E-2</v>
      </c>
      <c r="O4054" s="5">
        <v>4.7E-2</v>
      </c>
      <c r="P4054" s="5">
        <v>6.6000000000000003E-2</v>
      </c>
      <c r="Q4054" s="5">
        <v>7.1712899999999999</v>
      </c>
      <c r="R4054" s="5">
        <v>7.4177200000000001</v>
      </c>
      <c r="S4054" s="5">
        <v>3.3000000000000002E-2</v>
      </c>
      <c r="T4054" s="5">
        <v>3.5739099999999997</v>
      </c>
    </row>
    <row r="4055" spans="12:20" x14ac:dyDescent="0.5">
      <c r="L4055" s="3">
        <v>43741</v>
      </c>
      <c r="M4055" s="4">
        <v>0.81319444444444444</v>
      </c>
      <c r="N4055" s="5">
        <v>1.4E-2</v>
      </c>
      <c r="O4055" s="5">
        <v>4.7E-2</v>
      </c>
      <c r="P4055" s="5">
        <v>6.6000000000000003E-2</v>
      </c>
      <c r="Q4055" s="5">
        <v>7.1621000000000006</v>
      </c>
      <c r="R4055" s="5">
        <v>7.46516</v>
      </c>
      <c r="S4055" s="5">
        <v>3.3000000000000002E-2</v>
      </c>
      <c r="T4055" s="5">
        <v>3.5788500000000001</v>
      </c>
    </row>
    <row r="4056" spans="12:20" x14ac:dyDescent="0.5">
      <c r="L4056" s="3">
        <v>43741</v>
      </c>
      <c r="M4056" s="4">
        <v>0.81388888888888899</v>
      </c>
      <c r="N4056" s="5">
        <v>1.4E-2</v>
      </c>
      <c r="O4056" s="5">
        <v>4.5999999999999999E-2</v>
      </c>
      <c r="P4056" s="5">
        <v>6.6000000000000003E-2</v>
      </c>
      <c r="Q4056" s="5">
        <v>7.1684700000000001</v>
      </c>
      <c r="R4056" s="5">
        <v>7.4254300000000004</v>
      </c>
      <c r="S4056" s="5">
        <v>3.3000000000000002E-2</v>
      </c>
      <c r="T4056" s="5">
        <v>3.5775399999999999</v>
      </c>
    </row>
    <row r="4057" spans="12:20" x14ac:dyDescent="0.5">
      <c r="L4057" s="3">
        <v>43741</v>
      </c>
      <c r="M4057" s="4">
        <v>0.81458333333333333</v>
      </c>
      <c r="N4057" s="5">
        <v>1.4E-2</v>
      </c>
      <c r="O4057" s="5">
        <v>4.7E-2</v>
      </c>
      <c r="P4057" s="5">
        <v>6.6000000000000003E-2</v>
      </c>
      <c r="Q4057" s="5">
        <v>7.1720299999999995</v>
      </c>
      <c r="R4057" s="5">
        <v>7.4286499999999993</v>
      </c>
      <c r="S4057" s="5">
        <v>3.3000000000000002E-2</v>
      </c>
      <c r="T4057" s="5">
        <v>3.5806999999999998</v>
      </c>
    </row>
    <row r="4058" spans="12:20" x14ac:dyDescent="0.5">
      <c r="L4058" s="3">
        <v>43741</v>
      </c>
      <c r="M4058" s="4">
        <v>0.81527777777777777</v>
      </c>
      <c r="N4058" s="5">
        <v>1.4E-2</v>
      </c>
      <c r="O4058" s="5">
        <v>4.5999999999999999E-2</v>
      </c>
      <c r="P4058" s="5">
        <v>6.6000000000000003E-2</v>
      </c>
      <c r="Q4058" s="5">
        <v>7.1766199999999998</v>
      </c>
      <c r="R4058" s="5">
        <v>7.4776099999999994</v>
      </c>
      <c r="S4058" s="5">
        <v>3.4775999999999998</v>
      </c>
      <c r="T4058" s="5">
        <v>3.5813699999999997</v>
      </c>
    </row>
    <row r="4059" spans="12:20" x14ac:dyDescent="0.5">
      <c r="L4059" s="3">
        <v>43741</v>
      </c>
      <c r="M4059" s="4">
        <v>0.81597222222222221</v>
      </c>
      <c r="N4059" s="5">
        <v>1.4E-2</v>
      </c>
      <c r="O4059" s="5">
        <v>4.7E-2</v>
      </c>
      <c r="P4059" s="5">
        <v>6.6000000000000003E-2</v>
      </c>
      <c r="Q4059" s="5">
        <v>7.0423999999999998</v>
      </c>
      <c r="R4059" s="5">
        <v>7.4245799999999997</v>
      </c>
      <c r="S4059" s="5">
        <v>3.4656500000000001</v>
      </c>
      <c r="T4059" s="5">
        <v>3.5788699999999998</v>
      </c>
    </row>
    <row r="4060" spans="12:20" x14ac:dyDescent="0.5">
      <c r="L4060" s="3">
        <v>43741</v>
      </c>
      <c r="M4060" s="4">
        <v>0.81666666666666676</v>
      </c>
      <c r="N4060" s="5">
        <v>1.4E-2</v>
      </c>
      <c r="O4060" s="5">
        <v>4.5999999999999999E-2</v>
      </c>
      <c r="P4060" s="5">
        <v>6.6000000000000003E-2</v>
      </c>
      <c r="Q4060" s="5">
        <v>7.0995900000000001</v>
      </c>
      <c r="R4060" s="5">
        <v>7.46699</v>
      </c>
      <c r="S4060" s="5">
        <v>3.4530599999999998</v>
      </c>
      <c r="T4060" s="5">
        <v>3.5812199999999996</v>
      </c>
    </row>
    <row r="4061" spans="12:20" x14ac:dyDescent="0.5">
      <c r="L4061" s="3">
        <v>43741</v>
      </c>
      <c r="M4061" s="4">
        <v>0.81736111111111109</v>
      </c>
      <c r="N4061" s="5">
        <v>1.4E-2</v>
      </c>
      <c r="O4061" s="5">
        <v>4.7E-2</v>
      </c>
      <c r="P4061" s="5">
        <v>6.6000000000000003E-2</v>
      </c>
      <c r="Q4061" s="5">
        <v>7.0878199999999998</v>
      </c>
      <c r="R4061" s="5">
        <v>7.43649</v>
      </c>
      <c r="S4061" s="5">
        <v>3.4630399999999999</v>
      </c>
      <c r="T4061" s="5">
        <v>3.5747300000000002</v>
      </c>
    </row>
    <row r="4062" spans="12:20" x14ac:dyDescent="0.5">
      <c r="L4062" s="3">
        <v>43741</v>
      </c>
      <c r="M4062" s="4">
        <v>0.81805555555555554</v>
      </c>
      <c r="N4062" s="5">
        <v>1.4E-2</v>
      </c>
      <c r="O4062" s="5">
        <v>4.5999999999999999E-2</v>
      </c>
      <c r="P4062" s="5">
        <v>6.6000000000000003E-2</v>
      </c>
      <c r="Q4062" s="5">
        <v>7.1002600000000005</v>
      </c>
      <c r="R4062" s="5">
        <v>7.4641000000000002</v>
      </c>
      <c r="S4062" s="5">
        <v>3.4616799999999999</v>
      </c>
      <c r="T4062" s="5">
        <v>3.5778499999999998</v>
      </c>
    </row>
    <row r="4063" spans="12:20" x14ac:dyDescent="0.5">
      <c r="L4063" s="3">
        <v>43741</v>
      </c>
      <c r="M4063" s="4">
        <v>0.81874999999999998</v>
      </c>
      <c r="N4063" s="5">
        <v>1.4E-2</v>
      </c>
      <c r="O4063" s="5">
        <v>4.7E-2</v>
      </c>
      <c r="P4063" s="5">
        <v>6.6000000000000003E-2</v>
      </c>
      <c r="Q4063" s="5">
        <v>7.08955</v>
      </c>
      <c r="R4063" s="5">
        <v>7.45634</v>
      </c>
      <c r="S4063" s="5">
        <v>3.4610300000000001</v>
      </c>
      <c r="T4063" s="5">
        <v>3.5776999999999997</v>
      </c>
    </row>
    <row r="4064" spans="12:20" x14ac:dyDescent="0.5">
      <c r="L4064" s="3">
        <v>43741</v>
      </c>
      <c r="M4064" s="4">
        <v>0.81944444444444453</v>
      </c>
      <c r="N4064" s="5">
        <v>1.4E-2</v>
      </c>
      <c r="O4064" s="5">
        <v>4.7E-2</v>
      </c>
      <c r="P4064" s="5">
        <v>6.6000000000000003E-2</v>
      </c>
      <c r="Q4064" s="5">
        <v>7.0859100000000002</v>
      </c>
      <c r="R4064" s="5">
        <v>7.4226700000000001</v>
      </c>
      <c r="S4064" s="5">
        <v>3.4685000000000001</v>
      </c>
      <c r="T4064" s="5">
        <v>3.5814299999999997</v>
      </c>
    </row>
    <row r="4065" spans="12:20" x14ac:dyDescent="0.5">
      <c r="L4065" s="3">
        <v>43741</v>
      </c>
      <c r="M4065" s="4">
        <v>0.82013888888888886</v>
      </c>
      <c r="N4065" s="5">
        <v>1.4E-2</v>
      </c>
      <c r="O4065" s="5">
        <v>4.7E-2</v>
      </c>
      <c r="P4065" s="5">
        <v>6.6000000000000003E-2</v>
      </c>
      <c r="Q4065" s="5">
        <v>7.0266899999999994</v>
      </c>
      <c r="R4065" s="5">
        <v>7.4520499999999998</v>
      </c>
      <c r="S4065" s="5">
        <v>3.4597199999999999</v>
      </c>
      <c r="T4065" s="5">
        <v>3.57301</v>
      </c>
    </row>
    <row r="4066" spans="12:20" x14ac:dyDescent="0.5">
      <c r="L4066" s="3">
        <v>43741</v>
      </c>
      <c r="M4066" s="4">
        <v>0.8208333333333333</v>
      </c>
      <c r="N4066" s="5">
        <v>1.4E-2</v>
      </c>
      <c r="O4066" s="5">
        <v>4.7E-2</v>
      </c>
      <c r="P4066" s="5">
        <v>6.6000000000000003E-2</v>
      </c>
      <c r="Q4066" s="5">
        <v>7.1008599999999999</v>
      </c>
      <c r="R4066" s="5">
        <v>7.4215499999999999</v>
      </c>
      <c r="S4066" s="5">
        <v>3.4664800000000002</v>
      </c>
      <c r="T4066" s="5">
        <v>3.58622</v>
      </c>
    </row>
    <row r="4067" spans="12:20" x14ac:dyDescent="0.5">
      <c r="L4067" s="3">
        <v>43741</v>
      </c>
      <c r="M4067" s="4">
        <v>0.82152777777777775</v>
      </c>
      <c r="N4067" s="5">
        <v>1.4E-2</v>
      </c>
      <c r="O4067" s="5">
        <v>4.7E-2</v>
      </c>
      <c r="P4067" s="5">
        <v>6.6000000000000003E-2</v>
      </c>
      <c r="Q4067" s="5">
        <v>7.0660400000000001</v>
      </c>
      <c r="R4067" s="5">
        <v>7.4296600000000002</v>
      </c>
      <c r="S4067" s="5">
        <v>3.4760800000000001</v>
      </c>
      <c r="T4067" s="5">
        <v>3.58182</v>
      </c>
    </row>
    <row r="4068" spans="12:20" x14ac:dyDescent="0.5">
      <c r="L4068" s="3">
        <v>43741</v>
      </c>
      <c r="M4068" s="4">
        <v>0.8222222222222223</v>
      </c>
      <c r="N4068" s="5">
        <v>1.4E-2</v>
      </c>
      <c r="O4068" s="5">
        <v>4.7E-2</v>
      </c>
      <c r="P4068" s="5">
        <v>6.6000000000000003E-2</v>
      </c>
      <c r="Q4068" s="5">
        <v>7.0796599999999996</v>
      </c>
      <c r="R4068" s="5">
        <v>7.4533999999999994</v>
      </c>
      <c r="S4068" s="5">
        <v>3.5041199999999999</v>
      </c>
      <c r="T4068" s="5">
        <v>3.5840399999999999</v>
      </c>
    </row>
    <row r="4069" spans="12:20" x14ac:dyDescent="0.5">
      <c r="L4069" s="3">
        <v>43741</v>
      </c>
      <c r="M4069" s="4">
        <v>0.82291666666666663</v>
      </c>
      <c r="N4069" s="5">
        <v>1.4E-2</v>
      </c>
      <c r="O4069" s="5">
        <v>4.7E-2</v>
      </c>
      <c r="P4069" s="5">
        <v>3.56928</v>
      </c>
      <c r="Q4069" s="5">
        <v>7.0926999999999998</v>
      </c>
      <c r="R4069" s="5">
        <v>7.4274399999999998</v>
      </c>
      <c r="S4069" s="5">
        <v>3.4920300000000002</v>
      </c>
      <c r="T4069" s="5">
        <v>3.5781000000000001</v>
      </c>
    </row>
    <row r="4070" spans="12:20" x14ac:dyDescent="0.5">
      <c r="L4070" s="3">
        <v>43741</v>
      </c>
      <c r="M4070" s="4">
        <v>0.82361111111111107</v>
      </c>
      <c r="N4070" s="5">
        <v>1.4E-2</v>
      </c>
      <c r="O4070" s="5">
        <v>4.7E-2</v>
      </c>
      <c r="P4070" s="5">
        <v>3.5750599999999997</v>
      </c>
      <c r="Q4070" s="5">
        <v>7.1032299999999999</v>
      </c>
      <c r="R4070" s="5">
        <v>7.44848</v>
      </c>
      <c r="S4070" s="5">
        <v>3.484</v>
      </c>
      <c r="T4070" s="5">
        <v>3.5811599999999997</v>
      </c>
    </row>
    <row r="4071" spans="12:20" x14ac:dyDescent="0.5">
      <c r="L4071" s="3">
        <v>43741</v>
      </c>
      <c r="M4071" s="4">
        <v>0.82430555555555562</v>
      </c>
      <c r="N4071" s="5">
        <v>1.4E-2</v>
      </c>
      <c r="O4071" s="5">
        <v>4.7E-2</v>
      </c>
      <c r="P4071" s="5">
        <v>3.5748199999999999</v>
      </c>
      <c r="Q4071" s="5">
        <v>7.10175</v>
      </c>
      <c r="R4071" s="5">
        <v>7.4423699999999995</v>
      </c>
      <c r="S4071" s="5">
        <v>3.49058</v>
      </c>
      <c r="T4071" s="5">
        <v>3.5836300000000003</v>
      </c>
    </row>
    <row r="4072" spans="12:20" x14ac:dyDescent="0.5">
      <c r="L4072" s="3">
        <v>43741</v>
      </c>
      <c r="M4072" s="4">
        <v>0.82500000000000007</v>
      </c>
      <c r="N4072" s="5">
        <v>1.4E-2</v>
      </c>
      <c r="O4072" s="5">
        <v>4.7E-2</v>
      </c>
      <c r="P4072" s="5">
        <v>3.5668899999999999</v>
      </c>
      <c r="Q4072" s="5">
        <v>7.0954600000000001</v>
      </c>
      <c r="R4072" s="5">
        <v>7.4405000000000001</v>
      </c>
      <c r="S4072" s="5">
        <v>3.4828800000000002</v>
      </c>
      <c r="T4072" s="5">
        <v>3.57769</v>
      </c>
    </row>
    <row r="4073" spans="12:20" x14ac:dyDescent="0.5">
      <c r="L4073" s="3">
        <v>43741</v>
      </c>
      <c r="M4073" s="4">
        <v>0.8256944444444444</v>
      </c>
      <c r="N4073" s="5">
        <v>1.4E-2</v>
      </c>
      <c r="O4073" s="5">
        <v>4.7E-2</v>
      </c>
      <c r="P4073" s="5">
        <v>3.5707800000000001</v>
      </c>
      <c r="Q4073" s="5">
        <v>7.0981499999999995</v>
      </c>
      <c r="R4073" s="5">
        <v>7.4575899999999997</v>
      </c>
      <c r="S4073" s="5">
        <v>3.48211</v>
      </c>
      <c r="T4073" s="5">
        <v>3.58318</v>
      </c>
    </row>
    <row r="4074" spans="12:20" x14ac:dyDescent="0.5">
      <c r="L4074" s="3">
        <v>43741</v>
      </c>
      <c r="M4074" s="4">
        <v>0.82638888888888884</v>
      </c>
      <c r="N4074" s="5">
        <v>1.4E-2</v>
      </c>
      <c r="O4074" s="5">
        <v>4.7E-2</v>
      </c>
      <c r="P4074" s="5">
        <v>3.5741499999999999</v>
      </c>
      <c r="Q4074" s="5">
        <v>7.0896899999999992</v>
      </c>
      <c r="R4074" s="5">
        <v>7.4412900000000004</v>
      </c>
      <c r="S4074" s="5">
        <v>3.4778800000000003</v>
      </c>
      <c r="T4074" s="5">
        <v>3.5801500000000002</v>
      </c>
    </row>
    <row r="4075" spans="12:20" x14ac:dyDescent="0.5">
      <c r="L4075" s="3">
        <v>43741</v>
      </c>
      <c r="M4075" s="4">
        <v>0.82708333333333339</v>
      </c>
      <c r="N4075" s="5">
        <v>1.4E-2</v>
      </c>
      <c r="O4075" s="5">
        <v>4.7E-2</v>
      </c>
      <c r="P4075" s="5">
        <v>3.5790599999999997</v>
      </c>
      <c r="Q4075" s="5">
        <v>7.0809300000000004</v>
      </c>
      <c r="R4075" s="5">
        <v>7.4710100000000006</v>
      </c>
      <c r="S4075" s="5">
        <v>3.4761100000000003</v>
      </c>
      <c r="T4075" s="5">
        <v>3.58439</v>
      </c>
    </row>
    <row r="4076" spans="12:20" x14ac:dyDescent="0.5">
      <c r="L4076" s="3">
        <v>43741</v>
      </c>
      <c r="M4076" s="4">
        <v>0.82777777777777783</v>
      </c>
      <c r="N4076" s="5">
        <v>1.4E-2</v>
      </c>
      <c r="O4076" s="5">
        <v>4.5999999999999999E-2</v>
      </c>
      <c r="P4076" s="5">
        <v>3.5713699999999995</v>
      </c>
      <c r="Q4076" s="5">
        <v>7.0954499999999996</v>
      </c>
      <c r="R4076" s="5">
        <v>7.4572399999999996</v>
      </c>
      <c r="S4076" s="5">
        <v>3.4841899999999999</v>
      </c>
      <c r="T4076" s="5">
        <v>3.5831500000000003</v>
      </c>
    </row>
    <row r="4077" spans="12:20" x14ac:dyDescent="0.5">
      <c r="L4077" s="3">
        <v>43741</v>
      </c>
      <c r="M4077" s="4">
        <v>0.82847222222222217</v>
      </c>
      <c r="N4077" s="5">
        <v>1.4E-2</v>
      </c>
      <c r="O4077" s="5">
        <v>4.7E-2</v>
      </c>
      <c r="P4077" s="5">
        <v>7.1325400000000005</v>
      </c>
      <c r="Q4077" s="5">
        <v>7.0935800000000002</v>
      </c>
      <c r="R4077" s="5">
        <v>7.4102100000000002</v>
      </c>
      <c r="S4077" s="5">
        <v>3.4701599999999999</v>
      </c>
      <c r="T4077" s="5">
        <v>3.5793900000000001</v>
      </c>
    </row>
    <row r="4078" spans="12:20" x14ac:dyDescent="0.5">
      <c r="L4078" s="3">
        <v>43741</v>
      </c>
      <c r="M4078" s="4">
        <v>0.82916666666666661</v>
      </c>
      <c r="N4078" s="5">
        <v>1.4E-2</v>
      </c>
      <c r="O4078" s="5">
        <v>4.7E-2</v>
      </c>
      <c r="P4078" s="5">
        <v>7.15306</v>
      </c>
      <c r="Q4078" s="5">
        <v>7.0966800000000001</v>
      </c>
      <c r="R4078" s="5">
        <v>7.5045999999999999</v>
      </c>
      <c r="S4078" s="5">
        <v>3.4754899999999997</v>
      </c>
      <c r="T4078" s="5">
        <v>3.5810999999999997</v>
      </c>
    </row>
    <row r="4079" spans="12:20" x14ac:dyDescent="0.5">
      <c r="L4079" s="3">
        <v>43741</v>
      </c>
      <c r="M4079" s="4">
        <v>0.82986111111111116</v>
      </c>
      <c r="N4079" s="5">
        <v>1.4E-2</v>
      </c>
      <c r="O4079" s="5">
        <v>4.7E-2</v>
      </c>
      <c r="P4079" s="5">
        <v>7.1430600000000002</v>
      </c>
      <c r="Q4079" s="5">
        <v>7.0903799999999997</v>
      </c>
      <c r="R4079" s="5">
        <v>7.4781499999999994</v>
      </c>
      <c r="S4079" s="5">
        <v>3.5060100000000003</v>
      </c>
      <c r="T4079" s="5">
        <v>3.5888200000000001</v>
      </c>
    </row>
    <row r="4080" spans="12:20" x14ac:dyDescent="0.5">
      <c r="L4080" s="3">
        <v>43741</v>
      </c>
      <c r="M4080" s="4">
        <v>0.8305555555555556</v>
      </c>
      <c r="N4080" s="5">
        <v>1.4E-2</v>
      </c>
      <c r="O4080" s="5">
        <v>4.5999999999999999E-2</v>
      </c>
      <c r="P4080" s="5">
        <v>7.1598000000000006</v>
      </c>
      <c r="Q4080" s="5">
        <v>7.1013199999999994</v>
      </c>
      <c r="R4080" s="5">
        <v>7.4663199999999996</v>
      </c>
      <c r="S4080" s="5">
        <v>3.4984999999999999</v>
      </c>
      <c r="T4080" s="5">
        <v>3.5846399999999998</v>
      </c>
    </row>
    <row r="4081" spans="12:20" x14ac:dyDescent="0.5">
      <c r="L4081" s="3">
        <v>43741</v>
      </c>
      <c r="M4081" s="4">
        <v>0.83124999999999993</v>
      </c>
      <c r="N4081" s="5">
        <v>1.4E-2</v>
      </c>
      <c r="O4081" s="5">
        <v>4.7E-2</v>
      </c>
      <c r="P4081" s="5">
        <v>7.1620100000000004</v>
      </c>
      <c r="Q4081" s="5">
        <v>7.1004899999999997</v>
      </c>
      <c r="R4081" s="5">
        <v>7.4756899999999993</v>
      </c>
      <c r="S4081" s="5">
        <v>3.4926200000000001</v>
      </c>
      <c r="T4081" s="5">
        <v>3.5812399999999998</v>
      </c>
    </row>
    <row r="4082" spans="12:20" x14ac:dyDescent="0.5">
      <c r="L4082" s="3">
        <v>43741</v>
      </c>
      <c r="M4082" s="4">
        <v>0.83194444444444438</v>
      </c>
      <c r="N4082" s="5">
        <v>1.4E-2</v>
      </c>
      <c r="O4082" s="5">
        <v>4.5999999999999999E-2</v>
      </c>
      <c r="P4082" s="5">
        <v>7.1608900000000002</v>
      </c>
      <c r="Q4082" s="5">
        <v>7.1135399999999995</v>
      </c>
      <c r="R4082" s="5">
        <v>7.4920299999999997</v>
      </c>
      <c r="S4082" s="5">
        <v>3.5094699999999999</v>
      </c>
      <c r="T4082" s="5">
        <v>3.58771</v>
      </c>
    </row>
    <row r="4083" spans="12:20" x14ac:dyDescent="0.5">
      <c r="L4083" s="3">
        <v>43741</v>
      </c>
      <c r="M4083" s="4">
        <v>0.83263888888888893</v>
      </c>
      <c r="N4083" s="5">
        <v>1.4E-2</v>
      </c>
      <c r="O4083" s="5">
        <v>4.7E-2</v>
      </c>
      <c r="P4083" s="5">
        <v>7.17103</v>
      </c>
      <c r="Q4083" s="5">
        <v>7.10684</v>
      </c>
      <c r="R4083" s="5">
        <v>7.4617399999999998</v>
      </c>
      <c r="S4083" s="5">
        <v>3.5089999999999999</v>
      </c>
      <c r="T4083" s="5">
        <v>3.5945999999999998</v>
      </c>
    </row>
    <row r="4084" spans="12:20" x14ac:dyDescent="0.5">
      <c r="L4084" s="3">
        <v>43741</v>
      </c>
      <c r="M4084" s="4">
        <v>0.83333333333333337</v>
      </c>
      <c r="N4084" s="5">
        <v>1.4E-2</v>
      </c>
      <c r="O4084" s="5">
        <v>4.7E-2</v>
      </c>
      <c r="P4084" s="5">
        <v>7.1607099999999999</v>
      </c>
      <c r="Q4084" s="5">
        <v>7.1096199999999996</v>
      </c>
      <c r="R4084" s="5">
        <v>7.4822899999999999</v>
      </c>
      <c r="S4084" s="5">
        <v>3.4755500000000001</v>
      </c>
      <c r="T4084" s="5">
        <v>3.5920999999999998</v>
      </c>
    </row>
    <row r="4085" spans="12:20" x14ac:dyDescent="0.5">
      <c r="L4085" s="3">
        <v>43741</v>
      </c>
      <c r="M4085" s="4">
        <v>0.8340277777777777</v>
      </c>
      <c r="N4085" s="5">
        <v>1.4E-2</v>
      </c>
      <c r="O4085" s="5">
        <v>4.7E-2</v>
      </c>
      <c r="P4085" s="5">
        <v>7.1611899999999995</v>
      </c>
      <c r="Q4085" s="5">
        <v>7.10677</v>
      </c>
      <c r="R4085" s="5">
        <v>3.3000000000000002E-2</v>
      </c>
      <c r="S4085" s="5">
        <v>3.4834499999999999</v>
      </c>
      <c r="T4085" s="5">
        <v>3.5821900000000002</v>
      </c>
    </row>
    <row r="4086" spans="12:20" x14ac:dyDescent="0.5">
      <c r="L4086" s="3">
        <v>43741</v>
      </c>
      <c r="M4086" s="4">
        <v>0.83472222222222225</v>
      </c>
      <c r="N4086" s="5">
        <v>1.4E-2</v>
      </c>
      <c r="O4086" s="5">
        <v>4.5999999999999999E-2</v>
      </c>
      <c r="P4086" s="5">
        <v>7.1606799999999993</v>
      </c>
      <c r="Q4086" s="5">
        <v>7.1158900000000003</v>
      </c>
      <c r="R4086" s="5">
        <v>3.3000000000000002E-2</v>
      </c>
      <c r="S4086" s="5">
        <v>3.4794099999999997</v>
      </c>
      <c r="T4086" s="5">
        <v>3.58534</v>
      </c>
    </row>
    <row r="4087" spans="12:20" x14ac:dyDescent="0.5">
      <c r="L4087" s="3">
        <v>43741</v>
      </c>
      <c r="M4087" s="4">
        <v>0.8354166666666667</v>
      </c>
      <c r="N4087" s="5">
        <v>1.4E-2</v>
      </c>
      <c r="O4087" s="5">
        <v>4.7E-2</v>
      </c>
      <c r="P4087" s="5">
        <v>7.15442</v>
      </c>
      <c r="Q4087" s="5">
        <v>7.1199200000000005</v>
      </c>
      <c r="R4087" s="5">
        <v>3.3000000000000002E-2</v>
      </c>
      <c r="S4087" s="5">
        <v>3.4873699999999999</v>
      </c>
      <c r="T4087" s="5">
        <v>3.5803799999999999</v>
      </c>
    </row>
    <row r="4088" spans="12:20" x14ac:dyDescent="0.5">
      <c r="L4088" s="3">
        <v>43741</v>
      </c>
      <c r="M4088" s="4">
        <v>0.83611111111111114</v>
      </c>
      <c r="N4088" s="5">
        <v>1.4E-2</v>
      </c>
      <c r="O4088" s="5">
        <v>4.5999999999999999E-2</v>
      </c>
      <c r="P4088" s="5">
        <v>7.14</v>
      </c>
      <c r="Q4088" s="5">
        <v>7.1402799999999997</v>
      </c>
      <c r="R4088" s="5">
        <v>3.3000000000000002E-2</v>
      </c>
      <c r="S4088" s="5">
        <v>3.48048</v>
      </c>
      <c r="T4088" s="5">
        <v>3.5898400000000001</v>
      </c>
    </row>
    <row r="4089" spans="12:20" x14ac:dyDescent="0.5">
      <c r="L4089" s="3">
        <v>43741</v>
      </c>
      <c r="M4089" s="4">
        <v>0.83680555555555547</v>
      </c>
      <c r="N4089" s="5">
        <v>1.4E-2</v>
      </c>
      <c r="O4089" s="5">
        <v>4.7E-2</v>
      </c>
      <c r="P4089" s="5">
        <v>7.1552699999999998</v>
      </c>
      <c r="Q4089" s="5">
        <v>7.1284399999999994</v>
      </c>
      <c r="R4089" s="5">
        <v>3.3000000000000002E-2</v>
      </c>
      <c r="S4089" s="5">
        <v>3.4783600000000003</v>
      </c>
      <c r="T4089" s="5">
        <v>3.5925199999999999</v>
      </c>
    </row>
    <row r="4090" spans="12:20" x14ac:dyDescent="0.5">
      <c r="L4090" s="3">
        <v>43741</v>
      </c>
      <c r="M4090" s="4">
        <v>0.83750000000000002</v>
      </c>
      <c r="N4090" s="5">
        <v>1.4E-2</v>
      </c>
      <c r="O4090" s="5">
        <v>4.5999999999999999E-2</v>
      </c>
      <c r="P4090" s="5">
        <v>7.1499600000000001</v>
      </c>
      <c r="Q4090" s="5">
        <v>7.1144999999999996</v>
      </c>
      <c r="R4090" s="5">
        <v>3.3000000000000002E-2</v>
      </c>
      <c r="S4090" s="5">
        <v>3.49682</v>
      </c>
      <c r="T4090" s="5">
        <v>3.5937399999999999</v>
      </c>
    </row>
    <row r="4091" spans="12:20" x14ac:dyDescent="0.5">
      <c r="L4091" s="3">
        <v>43741</v>
      </c>
      <c r="M4091" s="4">
        <v>0.83819444444444446</v>
      </c>
      <c r="N4091" s="5">
        <v>1.4E-2</v>
      </c>
      <c r="O4091" s="5">
        <v>4.7E-2</v>
      </c>
      <c r="P4091" s="5">
        <v>7.1410300000000007</v>
      </c>
      <c r="Q4091" s="5">
        <v>6.9921300000000004</v>
      </c>
      <c r="R4091" s="5">
        <v>3.3000000000000002E-2</v>
      </c>
      <c r="S4091" s="5">
        <v>3.4989499999999998</v>
      </c>
      <c r="T4091" s="5">
        <v>3.5956000000000001</v>
      </c>
    </row>
    <row r="4092" spans="12:20" x14ac:dyDescent="0.5">
      <c r="L4092" s="3">
        <v>43741</v>
      </c>
      <c r="M4092" s="4">
        <v>0.83888888888888891</v>
      </c>
      <c r="N4092" s="5">
        <v>1.4E-2</v>
      </c>
      <c r="O4092" s="5">
        <v>4.5999999999999999E-2</v>
      </c>
      <c r="P4092" s="5">
        <v>7.1665999999999999</v>
      </c>
      <c r="Q4092" s="5">
        <v>6.9916099999999997</v>
      </c>
      <c r="R4092" s="5">
        <v>3.3000000000000002E-2</v>
      </c>
      <c r="S4092" s="5">
        <v>3.49363</v>
      </c>
      <c r="T4092" s="5">
        <v>3.5946500000000001</v>
      </c>
    </row>
    <row r="4093" spans="12:20" x14ac:dyDescent="0.5">
      <c r="L4093" s="3">
        <v>43741</v>
      </c>
      <c r="M4093" s="4">
        <v>0.83958333333333324</v>
      </c>
      <c r="N4093" s="5">
        <v>1.4E-2</v>
      </c>
      <c r="O4093" s="5">
        <v>4.7E-2</v>
      </c>
      <c r="P4093" s="5">
        <v>7.1547299999999989</v>
      </c>
      <c r="Q4093" s="5">
        <v>6.9983500000000003</v>
      </c>
      <c r="R4093" s="5">
        <v>3.3000000000000002E-2</v>
      </c>
      <c r="S4093" s="5">
        <v>3.49275</v>
      </c>
      <c r="T4093" s="5">
        <v>3.59219</v>
      </c>
    </row>
    <row r="4094" spans="12:20" x14ac:dyDescent="0.5">
      <c r="L4094" s="3">
        <v>43741</v>
      </c>
      <c r="M4094" s="4">
        <v>0.84027777777777779</v>
      </c>
      <c r="N4094" s="5">
        <v>1.4E-2</v>
      </c>
      <c r="O4094" s="5">
        <v>4.5999999999999999E-2</v>
      </c>
      <c r="P4094" s="5">
        <v>7.1559500000000007</v>
      </c>
      <c r="Q4094" s="5">
        <v>7.0352899999999998</v>
      </c>
      <c r="R4094" s="5">
        <v>3.3000000000000002E-2</v>
      </c>
      <c r="S4094" s="5">
        <v>3.4990000000000001</v>
      </c>
      <c r="T4094" s="5">
        <v>3.5855399999999999</v>
      </c>
    </row>
    <row r="4095" spans="12:20" x14ac:dyDescent="0.5">
      <c r="L4095" s="3">
        <v>43741</v>
      </c>
      <c r="M4095" s="4">
        <v>0.84097222222222223</v>
      </c>
      <c r="N4095" s="5">
        <v>1.4E-2</v>
      </c>
      <c r="O4095" s="5">
        <v>4.7E-2</v>
      </c>
      <c r="P4095" s="5">
        <v>7.1410999999999998</v>
      </c>
      <c r="Q4095" s="5">
        <v>7.0888900000000001</v>
      </c>
      <c r="R4095" s="5">
        <v>3.3000000000000002E-2</v>
      </c>
      <c r="S4095" s="5">
        <v>3.4849200000000002</v>
      </c>
      <c r="T4095" s="5">
        <v>3.5952199999999999</v>
      </c>
    </row>
    <row r="4096" spans="12:20" x14ac:dyDescent="0.5">
      <c r="L4096" s="3">
        <v>43741</v>
      </c>
      <c r="M4096" s="4">
        <v>0.84166666666666667</v>
      </c>
      <c r="N4096" s="5">
        <v>1.4E-2</v>
      </c>
      <c r="O4096" s="5">
        <v>4.7E-2</v>
      </c>
      <c r="P4096" s="5">
        <v>7.1495500000000005</v>
      </c>
      <c r="Q4096" s="5">
        <v>7.0939300000000003</v>
      </c>
      <c r="R4096" s="5">
        <v>3.3000000000000002E-2</v>
      </c>
      <c r="S4096" s="5">
        <v>3.47607</v>
      </c>
      <c r="T4096" s="5">
        <v>3.5839000000000003</v>
      </c>
    </row>
    <row r="4097" spans="12:20" x14ac:dyDescent="0.5">
      <c r="L4097" s="3">
        <v>43741</v>
      </c>
      <c r="M4097" s="4">
        <v>0.84236111111111101</v>
      </c>
      <c r="N4097" s="5">
        <v>1.4E-2</v>
      </c>
      <c r="O4097" s="5">
        <v>4.7E-2</v>
      </c>
      <c r="P4097" s="5">
        <v>7.1524900000000002</v>
      </c>
      <c r="Q4097" s="5">
        <v>6.9986699999999997</v>
      </c>
      <c r="R4097" s="5">
        <v>3.3000000000000002E-2</v>
      </c>
      <c r="S4097" s="5">
        <v>3.4849299999999999</v>
      </c>
      <c r="T4097" s="5">
        <v>3.58866</v>
      </c>
    </row>
    <row r="4098" spans="12:20" x14ac:dyDescent="0.5">
      <c r="L4098" s="3">
        <v>43741</v>
      </c>
      <c r="M4098" s="4">
        <v>0.84305555555555556</v>
      </c>
      <c r="N4098" s="5">
        <v>1.4E-2</v>
      </c>
      <c r="O4098" s="5">
        <v>4.7E-2</v>
      </c>
      <c r="P4098" s="5">
        <v>7.1579099999999993</v>
      </c>
      <c r="Q4098" s="5">
        <v>7.08779</v>
      </c>
      <c r="R4098" s="5">
        <v>3.3000000000000002E-2</v>
      </c>
      <c r="S4098" s="5">
        <v>3.4835400000000001</v>
      </c>
      <c r="T4098" s="5">
        <v>3.5908699999999998</v>
      </c>
    </row>
    <row r="4099" spans="12:20" x14ac:dyDescent="0.5">
      <c r="L4099" s="3">
        <v>43741</v>
      </c>
      <c r="M4099" s="4">
        <v>0.84375</v>
      </c>
      <c r="N4099" s="5">
        <v>1.4E-2</v>
      </c>
      <c r="O4099" s="5">
        <v>4.7E-2</v>
      </c>
      <c r="P4099" s="5">
        <v>7.1579600000000001</v>
      </c>
      <c r="Q4099" s="5">
        <v>7.0945400000000003</v>
      </c>
      <c r="R4099" s="5">
        <v>3.3000000000000002E-2</v>
      </c>
      <c r="S4099" s="5">
        <v>3.4815999999999998</v>
      </c>
      <c r="T4099" s="5">
        <v>3.5990199999999999</v>
      </c>
    </row>
    <row r="4100" spans="12:20" x14ac:dyDescent="0.5">
      <c r="L4100" s="3">
        <v>43741</v>
      </c>
      <c r="M4100" s="4">
        <v>0.84444444444444444</v>
      </c>
      <c r="N4100" s="5">
        <v>1.4E-2</v>
      </c>
      <c r="O4100" s="5">
        <v>4.5999999999999999E-2</v>
      </c>
      <c r="P4100" s="5">
        <v>7.14785</v>
      </c>
      <c r="Q4100" s="5">
        <v>7.1036599999999996</v>
      </c>
      <c r="R4100" s="5">
        <v>3.3000000000000002E-2</v>
      </c>
      <c r="S4100" s="5">
        <v>3.4889000000000001</v>
      </c>
      <c r="T4100" s="5">
        <v>3.5899299999999998</v>
      </c>
    </row>
    <row r="4101" spans="12:20" x14ac:dyDescent="0.5">
      <c r="L4101" s="3">
        <v>43741</v>
      </c>
      <c r="M4101" s="4">
        <v>0.84513888888888899</v>
      </c>
      <c r="N4101" s="5">
        <v>1.4E-2</v>
      </c>
      <c r="O4101" s="5">
        <v>4.7E-2</v>
      </c>
      <c r="P4101" s="5">
        <v>7.1603899999999996</v>
      </c>
      <c r="Q4101" s="5">
        <v>7.0836199999999998</v>
      </c>
      <c r="R4101" s="5">
        <v>3.3000000000000002E-2</v>
      </c>
      <c r="S4101" s="5">
        <v>3.4822800000000003</v>
      </c>
      <c r="T4101" s="5">
        <v>3.5920999999999998</v>
      </c>
    </row>
    <row r="4102" spans="12:20" x14ac:dyDescent="0.5">
      <c r="L4102" s="3">
        <v>43741</v>
      </c>
      <c r="M4102" s="4">
        <v>0.84583333333333333</v>
      </c>
      <c r="N4102" s="5">
        <v>1.4E-2</v>
      </c>
      <c r="O4102" s="5">
        <v>4.7E-2</v>
      </c>
      <c r="P4102" s="5">
        <v>7.1733899999999995</v>
      </c>
      <c r="Q4102" s="5">
        <v>6.2753500000000004</v>
      </c>
      <c r="R4102" s="5">
        <v>3.3000000000000002E-2</v>
      </c>
      <c r="S4102" s="5">
        <v>3.4851399999999999</v>
      </c>
      <c r="T4102" s="5">
        <v>3.5937299999999999</v>
      </c>
    </row>
    <row r="4103" spans="12:20" x14ac:dyDescent="0.5">
      <c r="L4103" s="3">
        <v>43741</v>
      </c>
      <c r="M4103" s="4">
        <v>0.84652777777777777</v>
      </c>
      <c r="N4103" s="5">
        <v>1.4E-2</v>
      </c>
      <c r="O4103" s="5">
        <v>4.7E-2</v>
      </c>
      <c r="P4103" s="5">
        <v>7.1671300000000002</v>
      </c>
      <c r="Q4103" s="5">
        <v>5.71854</v>
      </c>
      <c r="R4103" s="5">
        <v>3.3000000000000002E-2</v>
      </c>
      <c r="S4103" s="5">
        <v>3.4958299999999998</v>
      </c>
      <c r="T4103" s="5">
        <v>3.5943299999999998</v>
      </c>
    </row>
    <row r="4104" spans="12:20" x14ac:dyDescent="0.5">
      <c r="L4104" s="3">
        <v>43741</v>
      </c>
      <c r="M4104" s="4">
        <v>0.84722222222222221</v>
      </c>
      <c r="N4104" s="5">
        <v>1.4E-2</v>
      </c>
      <c r="O4104" s="5">
        <v>4.5999999999999999E-2</v>
      </c>
      <c r="P4104" s="5">
        <v>7.1693600000000002</v>
      </c>
      <c r="Q4104" s="5">
        <v>5.2702099999999996</v>
      </c>
      <c r="R4104" s="5">
        <v>3.3000000000000002E-2</v>
      </c>
      <c r="S4104" s="5">
        <v>3.4755400000000001</v>
      </c>
      <c r="T4104" s="5">
        <v>3.5902800000000004</v>
      </c>
    </row>
    <row r="4105" spans="12:20" x14ac:dyDescent="0.5">
      <c r="L4105" s="3">
        <v>43741</v>
      </c>
      <c r="M4105" s="4">
        <v>0.84791666666666676</v>
      </c>
      <c r="N4105" s="5">
        <v>1.4E-2</v>
      </c>
      <c r="O4105" s="5">
        <v>4.7E-2</v>
      </c>
      <c r="P4105" s="5">
        <v>7.1554900000000004</v>
      </c>
      <c r="Q4105" s="5">
        <v>4.9706999999999999</v>
      </c>
      <c r="R4105" s="5">
        <v>3.3000000000000002E-2</v>
      </c>
      <c r="S4105" s="5">
        <v>3.4947900000000001</v>
      </c>
      <c r="T4105" s="5">
        <v>3.5945999999999998</v>
      </c>
    </row>
    <row r="4106" spans="12:20" x14ac:dyDescent="0.5">
      <c r="L4106" s="3">
        <v>43741</v>
      </c>
      <c r="M4106" s="4">
        <v>0.84861111111111109</v>
      </c>
      <c r="N4106" s="5">
        <v>1.4E-2</v>
      </c>
      <c r="O4106" s="5">
        <v>4.7E-2</v>
      </c>
      <c r="P4106" s="5">
        <v>7.15977</v>
      </c>
      <c r="Q4106" s="5">
        <v>4.7159300000000002</v>
      </c>
      <c r="R4106" s="5">
        <v>3.3000000000000002E-2</v>
      </c>
      <c r="S4106" s="5">
        <v>3.5044</v>
      </c>
      <c r="T4106" s="5">
        <v>3.5915300000000001</v>
      </c>
    </row>
    <row r="4107" spans="12:20" x14ac:dyDescent="0.5">
      <c r="L4107" s="3">
        <v>43741</v>
      </c>
      <c r="M4107" s="4">
        <v>0.84930555555555554</v>
      </c>
      <c r="N4107" s="5">
        <v>1.4E-2</v>
      </c>
      <c r="O4107" s="5">
        <v>4.7E-2</v>
      </c>
      <c r="P4107" s="5">
        <v>7.1784499999999998</v>
      </c>
      <c r="Q4107" s="5">
        <v>2.3103000000000002</v>
      </c>
      <c r="R4107" s="5">
        <v>3.3000000000000002E-2</v>
      </c>
      <c r="S4107" s="5">
        <v>3.50291</v>
      </c>
      <c r="T4107" s="5">
        <v>3.59205</v>
      </c>
    </row>
    <row r="4108" spans="12:20" x14ac:dyDescent="0.5">
      <c r="L4108" s="3">
        <v>43741</v>
      </c>
      <c r="M4108" s="4">
        <v>0.85</v>
      </c>
      <c r="N4108" s="5">
        <v>1.4E-2</v>
      </c>
      <c r="O4108" s="5">
        <v>4.5999999999999999E-2</v>
      </c>
      <c r="P4108" s="5">
        <v>7.1644299999999994</v>
      </c>
      <c r="Q4108" s="5">
        <v>1.3952500000000001</v>
      </c>
      <c r="R4108" s="5">
        <v>3.3000000000000002E-2</v>
      </c>
      <c r="S4108" s="5">
        <v>3.51335</v>
      </c>
      <c r="T4108" s="5">
        <v>3.59301</v>
      </c>
    </row>
    <row r="4109" spans="12:20" x14ac:dyDescent="0.5">
      <c r="L4109" s="3">
        <v>43741</v>
      </c>
      <c r="M4109" s="4">
        <v>0.85069444444444453</v>
      </c>
      <c r="N4109" s="5">
        <v>1.4E-2</v>
      </c>
      <c r="O4109" s="5">
        <v>4.7E-2</v>
      </c>
      <c r="P4109" s="5">
        <v>7.1806800000000006</v>
      </c>
      <c r="Q4109" s="5">
        <v>0.72736000000000001</v>
      </c>
      <c r="R4109" s="5">
        <v>3.3000000000000002E-2</v>
      </c>
      <c r="S4109" s="5">
        <v>3.5131700000000001</v>
      </c>
      <c r="T4109" s="5">
        <v>3.59273</v>
      </c>
    </row>
    <row r="4110" spans="12:20" x14ac:dyDescent="0.5">
      <c r="L4110" s="3">
        <v>43741</v>
      </c>
      <c r="M4110" s="4">
        <v>0.85138888888888886</v>
      </c>
      <c r="N4110" s="5">
        <v>1.4E-2</v>
      </c>
      <c r="O4110" s="5">
        <v>4.7E-2</v>
      </c>
      <c r="P4110" s="5">
        <v>7.1694800000000001</v>
      </c>
      <c r="Q4110" s="5">
        <v>0.66333000000000009</v>
      </c>
      <c r="R4110" s="5">
        <v>3.3000000000000002E-2</v>
      </c>
      <c r="S4110" s="5">
        <v>3.5121899999999999</v>
      </c>
      <c r="T4110" s="5">
        <v>3.5980400000000001</v>
      </c>
    </row>
    <row r="4111" spans="12:20" x14ac:dyDescent="0.5">
      <c r="L4111" s="3">
        <v>43741</v>
      </c>
      <c r="M4111" s="4">
        <v>0.8520833333333333</v>
      </c>
      <c r="N4111" s="5">
        <v>1.4E-2</v>
      </c>
      <c r="O4111" s="5">
        <v>4.7E-2</v>
      </c>
      <c r="P4111" s="5">
        <v>7.1635900000000001</v>
      </c>
      <c r="Q4111" s="5">
        <v>0.56723000000000001</v>
      </c>
      <c r="R4111" s="5">
        <v>3.3000000000000002E-2</v>
      </c>
      <c r="S4111" s="5">
        <v>3.5002800000000001</v>
      </c>
      <c r="T4111" s="5">
        <v>3.6020500000000002</v>
      </c>
    </row>
    <row r="4112" spans="12:20" x14ac:dyDescent="0.5">
      <c r="L4112" s="3">
        <v>43741</v>
      </c>
      <c r="M4112" s="4">
        <v>0.85277777777777775</v>
      </c>
      <c r="N4112" s="5">
        <v>1.4E-2</v>
      </c>
      <c r="O4112" s="5">
        <v>4.5999999999999999E-2</v>
      </c>
      <c r="P4112" s="5">
        <v>7.1782599999999999</v>
      </c>
      <c r="Q4112" s="5">
        <v>3.3000000000000002E-2</v>
      </c>
      <c r="R4112" s="5">
        <v>3.3000000000000002E-2</v>
      </c>
      <c r="S4112" s="5">
        <v>3.5052600000000003</v>
      </c>
      <c r="T4112" s="5">
        <v>3.6031300000000002</v>
      </c>
    </row>
    <row r="4113" spans="12:20" x14ac:dyDescent="0.5">
      <c r="L4113" s="3">
        <v>43741</v>
      </c>
      <c r="M4113" s="4">
        <v>0.8534722222222223</v>
      </c>
      <c r="N4113" s="5">
        <v>1.4E-2</v>
      </c>
      <c r="O4113" s="5">
        <v>4.7E-2</v>
      </c>
      <c r="P4113" s="5">
        <v>7.1744299999999992</v>
      </c>
      <c r="Q4113" s="5">
        <v>3.3000000000000002E-2</v>
      </c>
      <c r="R4113" s="5">
        <v>3.3000000000000002E-2</v>
      </c>
      <c r="S4113" s="5">
        <v>3.4966300000000001</v>
      </c>
      <c r="T4113" s="5">
        <v>3.59253</v>
      </c>
    </row>
    <row r="4114" spans="12:20" x14ac:dyDescent="0.5">
      <c r="L4114" s="3">
        <v>43741</v>
      </c>
      <c r="M4114" s="4">
        <v>0.85416666666666663</v>
      </c>
      <c r="N4114" s="5">
        <v>1.4E-2</v>
      </c>
      <c r="O4114" s="5">
        <v>4.7E-2</v>
      </c>
      <c r="P4114" s="5">
        <v>7.1714599999999997</v>
      </c>
      <c r="Q4114" s="5">
        <v>3.3000000000000002E-2</v>
      </c>
      <c r="R4114" s="5">
        <v>3.3000000000000002E-2</v>
      </c>
      <c r="S4114" s="5">
        <v>3.4990799999999997</v>
      </c>
      <c r="T4114" s="5">
        <v>3.5912700000000002</v>
      </c>
    </row>
    <row r="4115" spans="12:20" x14ac:dyDescent="0.5">
      <c r="L4115" s="3">
        <v>43741</v>
      </c>
      <c r="M4115" s="4">
        <v>0.85486111111111107</v>
      </c>
      <c r="N4115" s="5">
        <v>1.4E-2</v>
      </c>
      <c r="O4115" s="5">
        <v>4.7E-2</v>
      </c>
      <c r="P4115" s="5">
        <v>7.1727699999999999</v>
      </c>
      <c r="Q4115" s="5">
        <v>3.3000000000000002E-2</v>
      </c>
      <c r="R4115" s="5">
        <v>3.3000000000000002E-2</v>
      </c>
      <c r="S4115" s="5">
        <v>3.5037399999999996</v>
      </c>
      <c r="T4115" s="5">
        <v>3.5931100000000002</v>
      </c>
    </row>
    <row r="4116" spans="12:20" x14ac:dyDescent="0.5">
      <c r="L4116" s="3">
        <v>43741</v>
      </c>
      <c r="M4116" s="4">
        <v>0.85555555555555562</v>
      </c>
      <c r="N4116" s="5">
        <v>1.4E-2</v>
      </c>
      <c r="O4116" s="5">
        <v>4.5999999999999999E-2</v>
      </c>
      <c r="P4116" s="5">
        <v>7.1769499999999997</v>
      </c>
      <c r="Q4116" s="5">
        <v>3.3000000000000002E-2</v>
      </c>
      <c r="R4116" s="5">
        <v>3.3000000000000002E-2</v>
      </c>
      <c r="S4116" s="5">
        <v>3.49634</v>
      </c>
      <c r="T4116" s="5">
        <v>3.59016</v>
      </c>
    </row>
    <row r="4117" spans="12:20" x14ac:dyDescent="0.5">
      <c r="L4117" s="3">
        <v>43741</v>
      </c>
      <c r="M4117" s="4">
        <v>0.85625000000000007</v>
      </c>
      <c r="N4117" s="5">
        <v>1.4E-2</v>
      </c>
      <c r="O4117" s="5">
        <v>4.7E-2</v>
      </c>
      <c r="P4117" s="5">
        <v>7.1675199999999997</v>
      </c>
      <c r="Q4117" s="5">
        <v>3.3000000000000002E-2</v>
      </c>
      <c r="R4117" s="5">
        <v>3.3000000000000002E-2</v>
      </c>
      <c r="S4117" s="5">
        <v>3.51776</v>
      </c>
      <c r="T4117" s="5">
        <v>3.59015</v>
      </c>
    </row>
    <row r="4118" spans="12:20" x14ac:dyDescent="0.5">
      <c r="L4118" s="3">
        <v>43741</v>
      </c>
      <c r="M4118" s="4">
        <v>0.8569444444444444</v>
      </c>
      <c r="N4118" s="5">
        <v>1.4E-2</v>
      </c>
      <c r="O4118" s="5">
        <v>4.7E-2</v>
      </c>
      <c r="P4118" s="5">
        <v>7.1622199999999996</v>
      </c>
      <c r="Q4118" s="5">
        <v>3.3000000000000002E-2</v>
      </c>
      <c r="R4118" s="5">
        <v>3.3000000000000002E-2</v>
      </c>
      <c r="S4118" s="5">
        <v>3.5304000000000002</v>
      </c>
      <c r="T4118" s="5">
        <v>3.5855399999999999</v>
      </c>
    </row>
    <row r="4119" spans="12:20" x14ac:dyDescent="0.5">
      <c r="L4119" s="3">
        <v>43741</v>
      </c>
      <c r="M4119" s="4">
        <v>0.85763888888888884</v>
      </c>
      <c r="N4119" s="5">
        <v>1.4E-2</v>
      </c>
      <c r="O4119" s="5">
        <v>4.7E-2</v>
      </c>
      <c r="P4119" s="5">
        <v>7.1677099999999996</v>
      </c>
      <c r="Q4119" s="5">
        <v>3.3000000000000002E-2</v>
      </c>
      <c r="R4119" s="5">
        <v>3.3000000000000002E-2</v>
      </c>
      <c r="S4119" s="5">
        <v>3.5245300000000004</v>
      </c>
      <c r="T4119" s="5">
        <v>3.5876700000000001</v>
      </c>
    </row>
    <row r="4120" spans="12:20" x14ac:dyDescent="0.5">
      <c r="L4120" s="3">
        <v>43741</v>
      </c>
      <c r="M4120" s="4">
        <v>0.85833333333333339</v>
      </c>
      <c r="N4120" s="5">
        <v>1.4E-2</v>
      </c>
      <c r="O4120" s="5">
        <v>4.5999999999999999E-2</v>
      </c>
      <c r="P4120" s="5">
        <v>7.1665799999999997</v>
      </c>
      <c r="Q4120" s="5">
        <v>3.3000000000000002E-2</v>
      </c>
      <c r="R4120" s="5">
        <v>3.3000000000000002E-2</v>
      </c>
      <c r="S4120" s="5">
        <v>3.5145999999999997</v>
      </c>
      <c r="T4120" s="5">
        <v>3.5880000000000001</v>
      </c>
    </row>
    <row r="4121" spans="12:20" x14ac:dyDescent="0.5">
      <c r="L4121" s="3">
        <v>43741</v>
      </c>
      <c r="M4121" s="4">
        <v>0.85902777777777783</v>
      </c>
      <c r="N4121" s="5">
        <v>1.4E-2</v>
      </c>
      <c r="O4121" s="5">
        <v>4.7E-2</v>
      </c>
      <c r="P4121" s="5">
        <v>7.1702500000000002</v>
      </c>
      <c r="Q4121" s="5">
        <v>3.3000000000000002E-2</v>
      </c>
      <c r="R4121" s="5">
        <v>3.3000000000000002E-2</v>
      </c>
      <c r="S4121" s="5">
        <v>3.4974400000000001</v>
      </c>
      <c r="T4121" s="5">
        <v>3.5828800000000003</v>
      </c>
    </row>
    <row r="4122" spans="12:20" x14ac:dyDescent="0.5">
      <c r="L4122" s="3">
        <v>43741</v>
      </c>
      <c r="M4122" s="4">
        <v>0.85972222222222217</v>
      </c>
      <c r="N4122" s="5">
        <v>1.4E-2</v>
      </c>
      <c r="O4122" s="5">
        <v>4.7E-2</v>
      </c>
      <c r="P4122" s="5">
        <v>7.1756200000000003</v>
      </c>
      <c r="Q4122" s="5">
        <v>3.3000000000000002E-2</v>
      </c>
      <c r="R4122" s="5">
        <v>3.3000000000000002E-2</v>
      </c>
      <c r="S4122" s="5">
        <v>3.5136999999999996</v>
      </c>
      <c r="T4122" s="5">
        <v>3.5778300000000001</v>
      </c>
    </row>
    <row r="4123" spans="12:20" x14ac:dyDescent="0.5">
      <c r="L4123" s="3">
        <v>43741</v>
      </c>
      <c r="M4123" s="4">
        <v>0.86041666666666661</v>
      </c>
      <c r="N4123" s="5">
        <v>1.4E-2</v>
      </c>
      <c r="O4123" s="5">
        <v>4.7E-2</v>
      </c>
      <c r="P4123" s="5">
        <v>7.1751000000000005</v>
      </c>
      <c r="Q4123" s="5">
        <v>3.3000000000000002E-2</v>
      </c>
      <c r="R4123" s="5">
        <v>3.3000000000000002E-2</v>
      </c>
      <c r="S4123" s="5">
        <v>3.5150300000000003</v>
      </c>
      <c r="T4123" s="5">
        <v>3.58196</v>
      </c>
    </row>
    <row r="4124" spans="12:20" x14ac:dyDescent="0.5">
      <c r="L4124" s="3">
        <v>43741</v>
      </c>
      <c r="M4124" s="4">
        <v>0.86111111111111116</v>
      </c>
      <c r="N4124" s="5">
        <v>1.4E-2</v>
      </c>
      <c r="O4124" s="5">
        <v>4.5999999999999999E-2</v>
      </c>
      <c r="P4124" s="5">
        <v>7.1643899999999991</v>
      </c>
      <c r="Q4124" s="5">
        <v>3.3000000000000002E-2</v>
      </c>
      <c r="R4124" s="5">
        <v>3.3000000000000002E-2</v>
      </c>
      <c r="S4124" s="5">
        <v>3.5153699999999999</v>
      </c>
      <c r="T4124" s="5">
        <v>3.5809000000000002</v>
      </c>
    </row>
    <row r="4125" spans="12:20" x14ac:dyDescent="0.5">
      <c r="L4125" s="3">
        <v>43741</v>
      </c>
      <c r="M4125" s="4">
        <v>0.8618055555555556</v>
      </c>
      <c r="N4125" s="5">
        <v>1.4E-2</v>
      </c>
      <c r="O4125" s="5">
        <v>4.7E-2</v>
      </c>
      <c r="P4125" s="5">
        <v>7.1714300000000009</v>
      </c>
      <c r="Q4125" s="5">
        <v>3.3000000000000002E-2</v>
      </c>
      <c r="R4125" s="5">
        <v>3.3000000000000002E-2</v>
      </c>
      <c r="S4125" s="5">
        <v>3.5062899999999999</v>
      </c>
      <c r="T4125" s="5">
        <v>3.58304</v>
      </c>
    </row>
    <row r="4126" spans="12:20" x14ac:dyDescent="0.5">
      <c r="L4126" s="3">
        <v>43741</v>
      </c>
      <c r="M4126" s="4">
        <v>0.86249999999999993</v>
      </c>
      <c r="N4126" s="5">
        <v>1.4E-2</v>
      </c>
      <c r="O4126" s="5">
        <v>4.7E-2</v>
      </c>
      <c r="P4126" s="5">
        <v>7.1763399999999997</v>
      </c>
      <c r="Q4126" s="5">
        <v>3.3000000000000002E-2</v>
      </c>
      <c r="R4126" s="5">
        <v>3.3000000000000002E-2</v>
      </c>
      <c r="S4126" s="5">
        <v>3.5143200000000001</v>
      </c>
      <c r="T4126" s="5">
        <v>3.5830300000000004</v>
      </c>
    </row>
    <row r="4127" spans="12:20" x14ac:dyDescent="0.5">
      <c r="L4127" s="3">
        <v>43741</v>
      </c>
      <c r="M4127" s="4">
        <v>0.86319444444444438</v>
      </c>
      <c r="N4127" s="5">
        <v>1.4E-2</v>
      </c>
      <c r="O4127" s="5">
        <v>4.7E-2</v>
      </c>
      <c r="P4127" s="5">
        <v>7.1994299999999996</v>
      </c>
      <c r="Q4127" s="5">
        <v>3.3000000000000002E-2</v>
      </c>
      <c r="R4127" s="5">
        <v>3.3000000000000002E-2</v>
      </c>
      <c r="S4127" s="5">
        <v>3.5106999999999999</v>
      </c>
      <c r="T4127" s="5">
        <v>3.58908</v>
      </c>
    </row>
    <row r="4128" spans="12:20" x14ac:dyDescent="0.5">
      <c r="L4128" s="3">
        <v>43741</v>
      </c>
      <c r="M4128" s="4">
        <v>0.86388888888888893</v>
      </c>
      <c r="N4128" s="5">
        <v>1.4E-2</v>
      </c>
      <c r="O4128" s="5">
        <v>4.5999999999999999E-2</v>
      </c>
      <c r="P4128" s="5">
        <v>7.1782400000000006</v>
      </c>
      <c r="Q4128" s="5">
        <v>3.3000000000000002E-2</v>
      </c>
      <c r="R4128" s="5">
        <v>3.3000000000000002E-2</v>
      </c>
      <c r="S4128" s="5">
        <v>3.50556</v>
      </c>
      <c r="T4128" s="5">
        <v>3.5853299999999999</v>
      </c>
    </row>
    <row r="4129" spans="12:20" x14ac:dyDescent="0.5">
      <c r="L4129" s="3">
        <v>43741</v>
      </c>
      <c r="M4129" s="4">
        <v>0.86458333333333337</v>
      </c>
      <c r="N4129" s="5">
        <v>1.4E-2</v>
      </c>
      <c r="O4129" s="5">
        <v>4.5999999999999999E-2</v>
      </c>
      <c r="P4129" s="5">
        <v>7.1857600000000001</v>
      </c>
      <c r="Q4129" s="5">
        <v>3.3000000000000002E-2</v>
      </c>
      <c r="R4129" s="5">
        <v>3.3000000000000002E-2</v>
      </c>
      <c r="S4129" s="5">
        <v>3.5103299999999997</v>
      </c>
      <c r="T4129" s="5">
        <v>3.5833200000000001</v>
      </c>
    </row>
    <row r="4130" spans="12:20" x14ac:dyDescent="0.5">
      <c r="L4130" s="3">
        <v>43741</v>
      </c>
      <c r="M4130" s="4">
        <v>0.8652777777777777</v>
      </c>
      <c r="N4130" s="5">
        <v>1.4E-2</v>
      </c>
      <c r="O4130" s="5">
        <v>4.7E-2</v>
      </c>
      <c r="P4130" s="5">
        <v>7.1866900000000005</v>
      </c>
      <c r="Q4130" s="5">
        <v>3.3000000000000002E-2</v>
      </c>
      <c r="R4130" s="5">
        <v>3.3000000000000002E-2</v>
      </c>
      <c r="S4130" s="5">
        <v>3.5088000000000004</v>
      </c>
      <c r="T4130" s="5">
        <v>3.5858300000000001</v>
      </c>
    </row>
    <row r="4131" spans="12:20" x14ac:dyDescent="0.5">
      <c r="L4131" s="3">
        <v>43741</v>
      </c>
      <c r="M4131" s="4">
        <v>0.86597222222222225</v>
      </c>
      <c r="N4131" s="5">
        <v>1.4E-2</v>
      </c>
      <c r="O4131" s="5">
        <v>4.7E-2</v>
      </c>
      <c r="P4131" s="5">
        <v>7.1743100000000002</v>
      </c>
      <c r="Q4131" s="5">
        <v>3.3000000000000002E-2</v>
      </c>
      <c r="R4131" s="5">
        <v>3.3000000000000002E-2</v>
      </c>
      <c r="S4131" s="5">
        <v>3.5374499999999998</v>
      </c>
      <c r="T4131" s="5">
        <v>3.5935100000000002</v>
      </c>
    </row>
    <row r="4132" spans="12:20" x14ac:dyDescent="0.5">
      <c r="L4132" s="3">
        <v>43741</v>
      </c>
      <c r="M4132" s="4">
        <v>0.8666666666666667</v>
      </c>
      <c r="N4132" s="5">
        <v>1.4E-2</v>
      </c>
      <c r="O4132" s="5">
        <v>4.7E-2</v>
      </c>
      <c r="P4132" s="5">
        <v>7.1881800000000009</v>
      </c>
      <c r="Q4132" s="5">
        <v>3.3000000000000002E-2</v>
      </c>
      <c r="R4132" s="5">
        <v>3.3000000000000002E-2</v>
      </c>
      <c r="S4132" s="5">
        <v>3.5353400000000001</v>
      </c>
      <c r="T4132" s="5">
        <v>3.5891799999999998</v>
      </c>
    </row>
    <row r="4133" spans="12:20" x14ac:dyDescent="0.5">
      <c r="L4133" s="3">
        <v>43741</v>
      </c>
      <c r="M4133" s="4">
        <v>0.86736111111111114</v>
      </c>
      <c r="N4133" s="5">
        <v>1.4E-2</v>
      </c>
      <c r="O4133" s="5">
        <v>4.7E-2</v>
      </c>
      <c r="P4133" s="5">
        <v>7.20899</v>
      </c>
      <c r="Q4133" s="5">
        <v>3.3000000000000002E-2</v>
      </c>
      <c r="R4133" s="5">
        <v>3.3000000000000002E-2</v>
      </c>
      <c r="S4133" s="5">
        <v>3.5364499999999999</v>
      </c>
      <c r="T4133" s="5">
        <v>3.5938099999999999</v>
      </c>
    </row>
    <row r="4134" spans="12:20" x14ac:dyDescent="0.5">
      <c r="L4134" s="3">
        <v>43741</v>
      </c>
      <c r="M4134" s="4">
        <v>0.86805555555555547</v>
      </c>
      <c r="N4134" s="5">
        <v>1.4E-2</v>
      </c>
      <c r="O4134" s="5">
        <v>4.7E-2</v>
      </c>
      <c r="P4134" s="5">
        <v>7.20669</v>
      </c>
      <c r="Q4134" s="5">
        <v>3.3000000000000002E-2</v>
      </c>
      <c r="R4134" s="5">
        <v>3.3000000000000002E-2</v>
      </c>
      <c r="S4134" s="5">
        <v>3.5351500000000002</v>
      </c>
      <c r="T4134" s="5">
        <v>3.5873600000000003</v>
      </c>
    </row>
    <row r="4135" spans="12:20" x14ac:dyDescent="0.5">
      <c r="L4135" s="3">
        <v>43741</v>
      </c>
      <c r="M4135" s="4">
        <v>0.86875000000000002</v>
      </c>
      <c r="N4135" s="5">
        <v>1.4E-2</v>
      </c>
      <c r="O4135" s="5">
        <v>4.7E-2</v>
      </c>
      <c r="P4135" s="5">
        <v>7.2025199999999998</v>
      </c>
      <c r="Q4135" s="5">
        <v>3.3000000000000002E-2</v>
      </c>
      <c r="R4135" s="5">
        <v>3.3000000000000002E-2</v>
      </c>
      <c r="S4135" s="5">
        <v>3.5180799999999999</v>
      </c>
      <c r="T4135" s="5">
        <v>3.59415</v>
      </c>
    </row>
    <row r="4136" spans="12:20" x14ac:dyDescent="0.5">
      <c r="L4136" s="3">
        <v>43741</v>
      </c>
      <c r="M4136" s="4">
        <v>0.86944444444444446</v>
      </c>
      <c r="N4136" s="5">
        <v>1.4E-2</v>
      </c>
      <c r="O4136" s="5">
        <v>4.5999999999999999E-2</v>
      </c>
      <c r="P4136" s="5">
        <v>7.203850000000001</v>
      </c>
      <c r="Q4136" s="5">
        <v>3.3000000000000002E-2</v>
      </c>
      <c r="R4136" s="5">
        <v>3.3000000000000002E-2</v>
      </c>
      <c r="S4136" s="5">
        <v>3.5185999999999997</v>
      </c>
      <c r="T4136" s="5">
        <v>3.5964899999999997</v>
      </c>
    </row>
    <row r="4137" spans="12:20" x14ac:dyDescent="0.5">
      <c r="L4137" s="3">
        <v>43741</v>
      </c>
      <c r="M4137" s="4">
        <v>0.87013888888888891</v>
      </c>
      <c r="N4137" s="5">
        <v>1.4E-2</v>
      </c>
      <c r="O4137" s="5">
        <v>4.5999999999999999E-2</v>
      </c>
      <c r="P4137" s="5">
        <v>7.1946399999999997</v>
      </c>
      <c r="Q4137" s="5">
        <v>3.3000000000000002E-2</v>
      </c>
      <c r="R4137" s="5">
        <v>3.3000000000000002E-2</v>
      </c>
      <c r="S4137" s="5">
        <v>3.5152600000000001</v>
      </c>
      <c r="T4137" s="5">
        <v>3.5935600000000001</v>
      </c>
    </row>
    <row r="4138" spans="12:20" x14ac:dyDescent="0.5">
      <c r="L4138" s="3">
        <v>43741</v>
      </c>
      <c r="M4138" s="4">
        <v>0.87083333333333324</v>
      </c>
      <c r="N4138" s="5">
        <v>1.4E-2</v>
      </c>
      <c r="O4138" s="5">
        <v>4.5999999999999999E-2</v>
      </c>
      <c r="P4138" s="5">
        <v>7.1977100000000007</v>
      </c>
      <c r="Q4138" s="5">
        <v>3.3000000000000002E-2</v>
      </c>
      <c r="R4138" s="5">
        <v>3.3000000000000002E-2</v>
      </c>
      <c r="S4138" s="5">
        <v>3.5201199999999999</v>
      </c>
      <c r="T4138" s="5">
        <v>3.5936999999999997</v>
      </c>
    </row>
    <row r="4139" spans="12:20" x14ac:dyDescent="0.5">
      <c r="L4139" s="3">
        <v>43741</v>
      </c>
      <c r="M4139" s="4">
        <v>0.87152777777777779</v>
      </c>
      <c r="N4139" s="5">
        <v>1.4E-2</v>
      </c>
      <c r="O4139" s="5">
        <v>4.7E-2</v>
      </c>
      <c r="P4139" s="5">
        <v>7.2033399999999999</v>
      </c>
      <c r="Q4139" s="5">
        <v>3.3000000000000002E-2</v>
      </c>
      <c r="R4139" s="5">
        <v>3.3000000000000002E-2</v>
      </c>
      <c r="S4139" s="5">
        <v>3.5214699999999999</v>
      </c>
      <c r="T4139" s="5">
        <v>3.5992100000000002</v>
      </c>
    </row>
    <row r="4140" spans="12:20" x14ac:dyDescent="0.5">
      <c r="L4140" s="3">
        <v>43741</v>
      </c>
      <c r="M4140" s="4">
        <v>0.87222222222222223</v>
      </c>
      <c r="N4140" s="5">
        <v>1.4E-2</v>
      </c>
      <c r="O4140" s="5">
        <v>4.5999999999999999E-2</v>
      </c>
      <c r="P4140" s="5">
        <v>7.2069499999999991</v>
      </c>
      <c r="Q4140" s="5">
        <v>3.3000000000000002E-2</v>
      </c>
      <c r="R4140" s="5">
        <v>3.3000000000000002E-2</v>
      </c>
      <c r="S4140" s="5">
        <v>3.5202600000000004</v>
      </c>
      <c r="T4140" s="5">
        <v>3.6027199999999997</v>
      </c>
    </row>
    <row r="4141" spans="12:20" x14ac:dyDescent="0.5">
      <c r="L4141" s="3">
        <v>43741</v>
      </c>
      <c r="M4141" s="4">
        <v>0.87291666666666667</v>
      </c>
      <c r="N4141" s="5">
        <v>1.4E-2</v>
      </c>
      <c r="O4141" s="5">
        <v>4.7E-2</v>
      </c>
      <c r="P4141" s="5">
        <v>7.1918800000000003</v>
      </c>
      <c r="Q4141" s="5">
        <v>3.3000000000000002E-2</v>
      </c>
      <c r="R4141" s="5">
        <v>3.3000000000000002E-2</v>
      </c>
      <c r="S4141" s="5">
        <v>3.5248000000000004</v>
      </c>
      <c r="T4141" s="5">
        <v>3.6059999999999999</v>
      </c>
    </row>
    <row r="4142" spans="12:20" x14ac:dyDescent="0.5">
      <c r="L4142" s="3">
        <v>43741</v>
      </c>
      <c r="M4142" s="4">
        <v>0.87361111111111101</v>
      </c>
      <c r="N4142" s="5">
        <v>1.4E-2</v>
      </c>
      <c r="O4142" s="5">
        <v>4.5999999999999999E-2</v>
      </c>
      <c r="P4142" s="5">
        <v>7.1979499999999996</v>
      </c>
      <c r="Q4142" s="5">
        <v>3.3000000000000002E-2</v>
      </c>
      <c r="R4142" s="5">
        <v>3.3000000000000002E-2</v>
      </c>
      <c r="S4142" s="5">
        <v>3.52264</v>
      </c>
      <c r="T4142" s="5">
        <v>3.3000000000000002E-2</v>
      </c>
    </row>
    <row r="4143" spans="12:20" x14ac:dyDescent="0.5">
      <c r="L4143" s="3">
        <v>43741</v>
      </c>
      <c r="M4143" s="4">
        <v>0.87430555555555556</v>
      </c>
      <c r="N4143" s="5">
        <v>1.4E-2</v>
      </c>
      <c r="O4143" s="5">
        <v>4.7E-2</v>
      </c>
      <c r="P4143" s="5">
        <v>7.2207799999999995</v>
      </c>
      <c r="Q4143" s="5">
        <v>3.3000000000000002E-2</v>
      </c>
      <c r="R4143" s="5">
        <v>3.3000000000000002E-2</v>
      </c>
      <c r="S4143" s="5">
        <v>3.5196499999999999</v>
      </c>
      <c r="T4143" s="5">
        <v>3.3000000000000002E-2</v>
      </c>
    </row>
    <row r="4144" spans="12:20" x14ac:dyDescent="0.5">
      <c r="L4144" s="3">
        <v>43741</v>
      </c>
      <c r="M4144" s="4">
        <v>0.875</v>
      </c>
      <c r="N4144" s="5">
        <v>1.4E-2</v>
      </c>
      <c r="O4144" s="5">
        <v>4.7E-2</v>
      </c>
      <c r="P4144" s="5">
        <v>7.2159700000000004</v>
      </c>
      <c r="Q4144" s="5">
        <v>3.3000000000000002E-2</v>
      </c>
      <c r="R4144" s="5">
        <v>3.3000000000000002E-2</v>
      </c>
      <c r="S4144" s="5">
        <v>3.5254099999999999</v>
      </c>
      <c r="T4144" s="5">
        <v>3.3000000000000002E-2</v>
      </c>
    </row>
    <row r="4145" spans="12:20" x14ac:dyDescent="0.5">
      <c r="L4145" s="3">
        <v>43741</v>
      </c>
      <c r="M4145" s="4">
        <v>0.87569444444444444</v>
      </c>
      <c r="N4145" s="5">
        <v>1.4E-2</v>
      </c>
      <c r="O4145" s="5">
        <v>4.7E-2</v>
      </c>
      <c r="P4145" s="5">
        <v>7.22316</v>
      </c>
      <c r="Q4145" s="5">
        <v>3.3000000000000002E-2</v>
      </c>
      <c r="R4145" s="5">
        <v>3.3000000000000002E-2</v>
      </c>
      <c r="S4145" s="5">
        <v>3.52163</v>
      </c>
      <c r="T4145" s="5">
        <v>3.3000000000000002E-2</v>
      </c>
    </row>
    <row r="4146" spans="12:20" x14ac:dyDescent="0.5">
      <c r="L4146" s="3">
        <v>43741</v>
      </c>
      <c r="M4146" s="4">
        <v>0.87638888888888899</v>
      </c>
      <c r="N4146" s="5">
        <v>1.4E-2</v>
      </c>
      <c r="O4146" s="5">
        <v>4.5999999999999999E-2</v>
      </c>
      <c r="P4146" s="5">
        <v>7.2131499999999997</v>
      </c>
      <c r="Q4146" s="5">
        <v>3.3000000000000002E-2</v>
      </c>
      <c r="R4146" s="5">
        <v>3.3000000000000002E-2</v>
      </c>
      <c r="S4146" s="5">
        <v>3.5236399999999999</v>
      </c>
      <c r="T4146" s="5">
        <v>3.3000000000000002E-2</v>
      </c>
    </row>
    <row r="4147" spans="12:20" x14ac:dyDescent="0.5">
      <c r="L4147" s="3">
        <v>43741</v>
      </c>
      <c r="M4147" s="4">
        <v>0.87708333333333333</v>
      </c>
      <c r="N4147" s="5">
        <v>1.4E-2</v>
      </c>
      <c r="O4147" s="5">
        <v>4.5999999999999999E-2</v>
      </c>
      <c r="P4147" s="5">
        <v>7.2191600000000005</v>
      </c>
      <c r="Q4147" s="5">
        <v>3.3000000000000002E-2</v>
      </c>
      <c r="R4147" s="5">
        <v>3.3000000000000002E-2</v>
      </c>
      <c r="S4147" s="5">
        <v>3.5263400000000003</v>
      </c>
      <c r="T4147" s="5">
        <v>3.3000000000000002E-2</v>
      </c>
    </row>
    <row r="4148" spans="12:20" x14ac:dyDescent="0.5">
      <c r="L4148" s="3">
        <v>43741</v>
      </c>
      <c r="M4148" s="4">
        <v>0.87777777777777777</v>
      </c>
      <c r="N4148" s="5">
        <v>1.4E-2</v>
      </c>
      <c r="O4148" s="5">
        <v>4.5999999999999999E-2</v>
      </c>
      <c r="P4148" s="5">
        <v>7.2286800000000007</v>
      </c>
      <c r="Q4148" s="5">
        <v>3.3000000000000002E-2</v>
      </c>
      <c r="R4148" s="5">
        <v>3.3000000000000002E-2</v>
      </c>
      <c r="S4148" s="5">
        <v>3.4926399999999997</v>
      </c>
      <c r="T4148" s="5">
        <v>3.3000000000000002E-2</v>
      </c>
    </row>
    <row r="4149" spans="12:20" x14ac:dyDescent="0.5">
      <c r="L4149" s="3">
        <v>43741</v>
      </c>
      <c r="M4149" s="4">
        <v>0.87847222222222221</v>
      </c>
      <c r="N4149" s="5">
        <v>1.4E-2</v>
      </c>
      <c r="O4149" s="5">
        <v>4.7E-2</v>
      </c>
      <c r="P4149" s="5">
        <v>7.2473299999999998</v>
      </c>
      <c r="Q4149" s="5">
        <v>3.3000000000000002E-2</v>
      </c>
      <c r="R4149" s="5">
        <v>3.3000000000000002E-2</v>
      </c>
      <c r="S4149" s="5">
        <v>3.50298</v>
      </c>
      <c r="T4149" s="5">
        <v>3.3000000000000002E-2</v>
      </c>
    </row>
    <row r="4150" spans="12:20" x14ac:dyDescent="0.5">
      <c r="L4150" s="3">
        <v>43741</v>
      </c>
      <c r="M4150" s="4">
        <v>0.87916666666666676</v>
      </c>
      <c r="N4150" s="5">
        <v>1.4E-2</v>
      </c>
      <c r="O4150" s="5">
        <v>4.5999999999999999E-2</v>
      </c>
      <c r="P4150" s="5">
        <v>3.7105100000000002</v>
      </c>
      <c r="Q4150" s="5">
        <v>3.3000000000000002E-2</v>
      </c>
      <c r="R4150" s="5">
        <v>3.3000000000000002E-2</v>
      </c>
      <c r="S4150" s="5">
        <v>3.4953699999999999</v>
      </c>
      <c r="T4150" s="5">
        <v>3.3000000000000002E-2</v>
      </c>
    </row>
    <row r="4151" spans="12:20" x14ac:dyDescent="0.5">
      <c r="L4151" s="3">
        <v>43741</v>
      </c>
      <c r="M4151" s="4">
        <v>0.87986111111111109</v>
      </c>
      <c r="N4151" s="5">
        <v>1.4E-2</v>
      </c>
      <c r="O4151" s="5">
        <v>4.7E-2</v>
      </c>
      <c r="P4151" s="5">
        <v>3.7014899999999997</v>
      </c>
      <c r="Q4151" s="5">
        <v>3.3000000000000002E-2</v>
      </c>
      <c r="R4151" s="5">
        <v>3.3000000000000002E-2</v>
      </c>
      <c r="S4151" s="5">
        <v>2.9963299999999999</v>
      </c>
      <c r="T4151" s="5">
        <v>3.3000000000000002E-2</v>
      </c>
    </row>
    <row r="4152" spans="12:20" x14ac:dyDescent="0.5">
      <c r="L4152" s="3">
        <v>43741</v>
      </c>
      <c r="M4152" s="4">
        <v>0.88055555555555554</v>
      </c>
      <c r="N4152" s="5">
        <v>1.4E-2</v>
      </c>
      <c r="O4152" s="5">
        <v>4.5999999999999999E-2</v>
      </c>
      <c r="P4152" s="5">
        <v>3.7060200000000001</v>
      </c>
      <c r="Q4152" s="5">
        <v>3.3000000000000002E-2</v>
      </c>
      <c r="R4152" s="5">
        <v>3.3000000000000002E-2</v>
      </c>
      <c r="S4152" s="5">
        <v>3.3000000000000002E-2</v>
      </c>
      <c r="T4152" s="5">
        <v>3.3000000000000002E-2</v>
      </c>
    </row>
    <row r="4153" spans="12:20" x14ac:dyDescent="0.5">
      <c r="L4153" s="3">
        <v>43741</v>
      </c>
      <c r="M4153" s="4">
        <v>0.88124999999999998</v>
      </c>
      <c r="N4153" s="5">
        <v>1.4E-2</v>
      </c>
      <c r="O4153" s="5">
        <v>4.7E-2</v>
      </c>
      <c r="P4153" s="5">
        <v>3.70953</v>
      </c>
      <c r="Q4153" s="5">
        <v>3.3000000000000002E-2</v>
      </c>
      <c r="R4153" s="5">
        <v>3.3000000000000002E-2</v>
      </c>
      <c r="S4153" s="5">
        <v>3.3000000000000002E-2</v>
      </c>
      <c r="T4153" s="5">
        <v>3.3000000000000002E-2</v>
      </c>
    </row>
    <row r="4154" spans="12:20" x14ac:dyDescent="0.5">
      <c r="L4154" s="3">
        <v>43741</v>
      </c>
      <c r="M4154" s="4">
        <v>0.88194444444444453</v>
      </c>
      <c r="N4154" s="5">
        <v>1.4E-2</v>
      </c>
      <c r="O4154" s="5">
        <v>4.5999999999999999E-2</v>
      </c>
      <c r="P4154" s="5">
        <v>3.7183600000000001</v>
      </c>
      <c r="Q4154" s="5">
        <v>3.3000000000000002E-2</v>
      </c>
      <c r="R4154" s="5">
        <v>3.3000000000000002E-2</v>
      </c>
      <c r="S4154" s="5">
        <v>3.3000000000000002E-2</v>
      </c>
      <c r="T4154" s="5">
        <v>3.3000000000000002E-2</v>
      </c>
    </row>
    <row r="4155" spans="12:20" x14ac:dyDescent="0.5">
      <c r="L4155" s="3">
        <v>43741</v>
      </c>
      <c r="M4155" s="4">
        <v>0.88263888888888886</v>
      </c>
      <c r="N4155" s="5">
        <v>1.4E-2</v>
      </c>
      <c r="O4155" s="5">
        <v>4.7E-2</v>
      </c>
      <c r="P4155" s="5">
        <v>3.7016900000000001</v>
      </c>
      <c r="Q4155" s="5">
        <v>3.3000000000000002E-2</v>
      </c>
      <c r="R4155" s="5">
        <v>3.3000000000000002E-2</v>
      </c>
      <c r="S4155" s="5">
        <v>3.3000000000000002E-2</v>
      </c>
      <c r="T4155" s="5">
        <v>3.3000000000000002E-2</v>
      </c>
    </row>
    <row r="4156" spans="12:20" x14ac:dyDescent="0.5">
      <c r="L4156" s="3">
        <v>43741</v>
      </c>
      <c r="M4156" s="4">
        <v>0.8833333333333333</v>
      </c>
      <c r="N4156" s="5">
        <v>1.4E-2</v>
      </c>
      <c r="O4156" s="5">
        <v>4.5999999999999999E-2</v>
      </c>
      <c r="P4156" s="5">
        <v>3.6966100000000002</v>
      </c>
      <c r="Q4156" s="5">
        <v>3.3000000000000002E-2</v>
      </c>
      <c r="R4156" s="5">
        <v>3.3000000000000002E-2</v>
      </c>
      <c r="S4156" s="5">
        <v>3.3000000000000002E-2</v>
      </c>
      <c r="T4156" s="5">
        <v>3.3000000000000002E-2</v>
      </c>
    </row>
    <row r="4157" spans="12:20" x14ac:dyDescent="0.5">
      <c r="L4157" s="3">
        <v>43741</v>
      </c>
      <c r="M4157" s="4">
        <v>0.88402777777777775</v>
      </c>
      <c r="N4157" s="5">
        <v>1.4E-2</v>
      </c>
      <c r="O4157" s="5">
        <v>4.7E-2</v>
      </c>
      <c r="P4157" s="5">
        <v>3.6920500000000001</v>
      </c>
      <c r="Q4157" s="5">
        <v>3.3000000000000002E-2</v>
      </c>
      <c r="R4157" s="5">
        <v>3.3000000000000002E-2</v>
      </c>
      <c r="S4157" s="5">
        <v>3.3000000000000002E-2</v>
      </c>
      <c r="T4157" s="5">
        <v>3.3000000000000002E-2</v>
      </c>
    </row>
    <row r="4158" spans="12:20" x14ac:dyDescent="0.5">
      <c r="L4158" s="3">
        <v>43741</v>
      </c>
      <c r="M4158" s="4">
        <v>0.8847222222222223</v>
      </c>
      <c r="N4158" s="5">
        <v>1.4E-2</v>
      </c>
      <c r="O4158" s="5">
        <v>4.7E-2</v>
      </c>
      <c r="P4158" s="5">
        <v>3.70356</v>
      </c>
      <c r="Q4158" s="5">
        <v>3.3000000000000002E-2</v>
      </c>
      <c r="R4158" s="5">
        <v>3.3000000000000002E-2</v>
      </c>
      <c r="S4158" s="5">
        <v>3.3000000000000002E-2</v>
      </c>
      <c r="T4158" s="5">
        <v>3.3000000000000002E-2</v>
      </c>
    </row>
    <row r="4159" spans="12:20" x14ac:dyDescent="0.5">
      <c r="L4159" s="3">
        <v>43741</v>
      </c>
      <c r="M4159" s="4">
        <v>0.88541666666666663</v>
      </c>
      <c r="N4159" s="5">
        <v>1.4E-2</v>
      </c>
      <c r="O4159" s="5">
        <v>4.7E-2</v>
      </c>
      <c r="P4159" s="5">
        <v>3.6862399999999997</v>
      </c>
      <c r="Q4159" s="5">
        <v>3.3000000000000002E-2</v>
      </c>
      <c r="R4159" s="5">
        <v>3.3000000000000002E-2</v>
      </c>
      <c r="S4159" s="5">
        <v>3.3000000000000002E-2</v>
      </c>
      <c r="T4159" s="5">
        <v>3.3000000000000002E-2</v>
      </c>
    </row>
    <row r="4160" spans="12:20" x14ac:dyDescent="0.5">
      <c r="L4160" s="3">
        <v>43741</v>
      </c>
      <c r="M4160" s="4">
        <v>0.88611111111111107</v>
      </c>
      <c r="N4160" s="5">
        <v>1.4E-2</v>
      </c>
      <c r="O4160" s="5">
        <v>4.5999999999999999E-2</v>
      </c>
      <c r="P4160" s="5">
        <v>3.7036099999999998</v>
      </c>
      <c r="Q4160" s="5">
        <v>3.3000000000000002E-2</v>
      </c>
      <c r="R4160" s="5">
        <v>3.3000000000000002E-2</v>
      </c>
      <c r="S4160" s="5">
        <v>3.3000000000000002E-2</v>
      </c>
      <c r="T4160" s="5">
        <v>3.3000000000000002E-2</v>
      </c>
    </row>
    <row r="4161" spans="12:20" x14ac:dyDescent="0.5">
      <c r="L4161" s="3">
        <v>43741</v>
      </c>
      <c r="M4161" s="4">
        <v>0.88680555555555562</v>
      </c>
      <c r="N4161" s="5">
        <v>1.4E-2</v>
      </c>
      <c r="O4161" s="5">
        <v>4.5999999999999999E-2</v>
      </c>
      <c r="P4161" s="5">
        <v>3.7073200000000002</v>
      </c>
      <c r="Q4161" s="5">
        <v>3.3000000000000002E-2</v>
      </c>
      <c r="R4161" s="5">
        <v>3.3000000000000002E-2</v>
      </c>
      <c r="S4161" s="5">
        <v>3.3000000000000002E-2</v>
      </c>
      <c r="T4161" s="5">
        <v>3.3000000000000002E-2</v>
      </c>
    </row>
    <row r="4162" spans="12:20" x14ac:dyDescent="0.5">
      <c r="L4162" s="3">
        <v>43741</v>
      </c>
      <c r="M4162" s="4">
        <v>0.88750000000000007</v>
      </c>
      <c r="N4162" s="5">
        <v>1.4E-2</v>
      </c>
      <c r="O4162" s="5">
        <v>4.5999999999999999E-2</v>
      </c>
      <c r="P4162" s="5">
        <v>3.7109399999999999</v>
      </c>
      <c r="Q4162" s="5">
        <v>3.3000000000000002E-2</v>
      </c>
      <c r="R4162" s="5">
        <v>3.3000000000000002E-2</v>
      </c>
      <c r="S4162" s="5">
        <v>3.3000000000000002E-2</v>
      </c>
      <c r="T4162" s="5">
        <v>3.3000000000000002E-2</v>
      </c>
    </row>
    <row r="4163" spans="12:20" x14ac:dyDescent="0.5">
      <c r="L4163" s="3">
        <v>43741</v>
      </c>
      <c r="M4163" s="4">
        <v>0.8881944444444444</v>
      </c>
      <c r="N4163" s="5">
        <v>1.4E-2</v>
      </c>
      <c r="O4163" s="5">
        <v>4.5999999999999999E-2</v>
      </c>
      <c r="P4163" s="5">
        <v>3.7114699999999998</v>
      </c>
      <c r="Q4163" s="5">
        <v>3.3000000000000002E-2</v>
      </c>
      <c r="R4163" s="5">
        <v>3.3000000000000002E-2</v>
      </c>
      <c r="S4163" s="5">
        <v>3.3000000000000002E-2</v>
      </c>
      <c r="T4163" s="5">
        <v>3.3000000000000002E-2</v>
      </c>
    </row>
    <row r="4164" spans="12:20" x14ac:dyDescent="0.5">
      <c r="L4164" s="3">
        <v>43741</v>
      </c>
      <c r="M4164" s="4">
        <v>0.88888888888888884</v>
      </c>
      <c r="N4164" s="5">
        <v>1.4E-2</v>
      </c>
      <c r="O4164" s="5">
        <v>4.5999999999999999E-2</v>
      </c>
      <c r="P4164" s="5">
        <v>3.6857600000000001</v>
      </c>
      <c r="Q4164" s="5">
        <v>3.3000000000000002E-2</v>
      </c>
      <c r="R4164" s="5">
        <v>3.3000000000000002E-2</v>
      </c>
      <c r="S4164" s="5">
        <v>3.3000000000000002E-2</v>
      </c>
      <c r="T4164" s="5">
        <v>3.3000000000000002E-2</v>
      </c>
    </row>
    <row r="4165" spans="12:20" x14ac:dyDescent="0.5">
      <c r="L4165" s="3">
        <v>43741</v>
      </c>
      <c r="M4165" s="4">
        <v>0.88958333333333339</v>
      </c>
      <c r="N4165" s="5">
        <v>1.4E-2</v>
      </c>
      <c r="O4165" s="5">
        <v>4.5999999999999999E-2</v>
      </c>
      <c r="P4165" s="5">
        <v>3.6844799999999998</v>
      </c>
      <c r="Q4165" s="5">
        <v>3.3000000000000002E-2</v>
      </c>
      <c r="R4165" s="5">
        <v>3.3000000000000002E-2</v>
      </c>
      <c r="S4165" s="5">
        <v>3.3000000000000002E-2</v>
      </c>
      <c r="T4165" s="5">
        <v>3.3000000000000002E-2</v>
      </c>
    </row>
    <row r="4166" spans="12:20" x14ac:dyDescent="0.5">
      <c r="L4166" s="3">
        <v>43741</v>
      </c>
      <c r="M4166" s="4">
        <v>0.89027777777777783</v>
      </c>
      <c r="N4166" s="5">
        <v>1.4E-2</v>
      </c>
      <c r="O4166" s="5">
        <v>4.7E-2</v>
      </c>
      <c r="P4166" s="5">
        <v>3.6791199999999997</v>
      </c>
      <c r="Q4166" s="5">
        <v>3.3000000000000002E-2</v>
      </c>
      <c r="R4166" s="5">
        <v>3.3000000000000002E-2</v>
      </c>
      <c r="S4166" s="5">
        <v>3.3000000000000002E-2</v>
      </c>
      <c r="T4166" s="5">
        <v>3.3000000000000002E-2</v>
      </c>
    </row>
    <row r="4167" spans="12:20" x14ac:dyDescent="0.5">
      <c r="L4167" s="3">
        <v>43741</v>
      </c>
      <c r="M4167" s="4">
        <v>0.89097222222222217</v>
      </c>
      <c r="N4167" s="5">
        <v>1.4E-2</v>
      </c>
      <c r="O4167" s="5">
        <v>4.5999999999999999E-2</v>
      </c>
      <c r="P4167" s="5">
        <v>3.6896</v>
      </c>
      <c r="Q4167" s="5">
        <v>3.3000000000000002E-2</v>
      </c>
      <c r="R4167" s="5">
        <v>3.3000000000000002E-2</v>
      </c>
      <c r="S4167" s="5">
        <v>3.3000000000000002E-2</v>
      </c>
      <c r="T4167" s="5">
        <v>3.3000000000000002E-2</v>
      </c>
    </row>
    <row r="4168" spans="12:20" x14ac:dyDescent="0.5">
      <c r="L4168" s="3">
        <v>43741</v>
      </c>
      <c r="M4168" s="4">
        <v>0.89166666666666661</v>
      </c>
      <c r="N4168" s="5">
        <v>1.4E-2</v>
      </c>
      <c r="O4168" s="5">
        <v>4.5999999999999999E-2</v>
      </c>
      <c r="P4168" s="5">
        <v>3.68038</v>
      </c>
      <c r="Q4168" s="5">
        <v>3.3000000000000002E-2</v>
      </c>
      <c r="R4168" s="5">
        <v>3.3000000000000002E-2</v>
      </c>
      <c r="S4168" s="5">
        <v>3.3000000000000002E-2</v>
      </c>
      <c r="T4168" s="5">
        <v>3.3000000000000002E-2</v>
      </c>
    </row>
    <row r="4169" spans="12:20" x14ac:dyDescent="0.5">
      <c r="L4169" s="3">
        <v>43741</v>
      </c>
      <c r="M4169" s="4">
        <v>0.89236111111111116</v>
      </c>
      <c r="N4169" s="5">
        <v>1.4E-2</v>
      </c>
      <c r="O4169" s="5">
        <v>4.7E-2</v>
      </c>
      <c r="P4169" s="5">
        <v>3.68682</v>
      </c>
      <c r="Q4169" s="5">
        <v>3.3000000000000002E-2</v>
      </c>
      <c r="R4169" s="5">
        <v>3.3000000000000002E-2</v>
      </c>
      <c r="S4169" s="5">
        <v>3.3000000000000002E-2</v>
      </c>
      <c r="T4169" s="5">
        <v>3.3000000000000002E-2</v>
      </c>
    </row>
    <row r="4170" spans="12:20" x14ac:dyDescent="0.5">
      <c r="L4170" s="3">
        <v>43741</v>
      </c>
      <c r="M4170" s="4">
        <v>0.8930555555555556</v>
      </c>
      <c r="N4170" s="5">
        <v>1.4E-2</v>
      </c>
      <c r="O4170" s="5">
        <v>4.5999999999999999E-2</v>
      </c>
      <c r="P4170" s="5">
        <v>3.6741199999999998</v>
      </c>
      <c r="Q4170" s="5">
        <v>3.3000000000000002E-2</v>
      </c>
      <c r="R4170" s="5">
        <v>3.3000000000000002E-2</v>
      </c>
      <c r="S4170" s="5">
        <v>3.3000000000000002E-2</v>
      </c>
      <c r="T4170" s="5">
        <v>3.3000000000000002E-2</v>
      </c>
    </row>
    <row r="4171" spans="12:20" x14ac:dyDescent="0.5">
      <c r="L4171" s="3">
        <v>43741</v>
      </c>
      <c r="M4171" s="4">
        <v>0.89374999999999993</v>
      </c>
      <c r="N4171" s="5">
        <v>1.4E-2</v>
      </c>
      <c r="O4171" s="5">
        <v>4.5999999999999999E-2</v>
      </c>
      <c r="P4171" s="5">
        <v>3.67814</v>
      </c>
      <c r="Q4171" s="5">
        <v>3.3000000000000002E-2</v>
      </c>
      <c r="R4171" s="5">
        <v>3.3000000000000002E-2</v>
      </c>
      <c r="S4171" s="5">
        <v>3.3000000000000002E-2</v>
      </c>
      <c r="T4171" s="5">
        <v>3.3000000000000002E-2</v>
      </c>
    </row>
    <row r="4172" spans="12:20" x14ac:dyDescent="0.5">
      <c r="L4172" s="3">
        <v>43741</v>
      </c>
      <c r="M4172" s="4">
        <v>0.89444444444444438</v>
      </c>
      <c r="N4172" s="5">
        <v>1.4E-2</v>
      </c>
      <c r="O4172" s="5">
        <v>4.5999999999999999E-2</v>
      </c>
      <c r="P4172" s="5">
        <v>3.6756799999999998</v>
      </c>
      <c r="Q4172" s="5">
        <v>3.3000000000000002E-2</v>
      </c>
      <c r="R4172" s="5">
        <v>3.3000000000000002E-2</v>
      </c>
      <c r="S4172" s="5">
        <v>3.3000000000000002E-2</v>
      </c>
      <c r="T4172" s="5">
        <v>3.3000000000000002E-2</v>
      </c>
    </row>
    <row r="4173" spans="12:20" x14ac:dyDescent="0.5">
      <c r="L4173" s="3">
        <v>43741</v>
      </c>
      <c r="M4173" s="4">
        <v>0.89513888888888893</v>
      </c>
      <c r="N4173" s="5">
        <v>1.4E-2</v>
      </c>
      <c r="O4173" s="5">
        <v>4.7E-2</v>
      </c>
      <c r="P4173" s="5">
        <v>3.66879</v>
      </c>
      <c r="Q4173" s="5">
        <v>3.3000000000000002E-2</v>
      </c>
      <c r="R4173" s="5">
        <v>3.3000000000000002E-2</v>
      </c>
      <c r="S4173" s="5">
        <v>3.3000000000000002E-2</v>
      </c>
      <c r="T4173" s="5">
        <v>3.3000000000000002E-2</v>
      </c>
    </row>
    <row r="4174" spans="12:20" x14ac:dyDescent="0.5">
      <c r="L4174" s="3">
        <v>43741</v>
      </c>
      <c r="M4174" s="4">
        <v>0.89583333333333337</v>
      </c>
      <c r="N4174" s="5">
        <v>1.4E-2</v>
      </c>
      <c r="O4174" s="5">
        <v>4.7E-2</v>
      </c>
      <c r="P4174" s="5">
        <v>3.67157</v>
      </c>
      <c r="Q4174" s="5">
        <v>3.3000000000000002E-2</v>
      </c>
      <c r="R4174" s="5">
        <v>3.3000000000000002E-2</v>
      </c>
      <c r="S4174" s="5">
        <v>3.3000000000000002E-2</v>
      </c>
      <c r="T4174" s="5">
        <v>3.3000000000000002E-2</v>
      </c>
    </row>
    <row r="4175" spans="12:20" x14ac:dyDescent="0.5">
      <c r="L4175" s="3">
        <v>43741</v>
      </c>
      <c r="M4175" s="4">
        <v>0.8965277777777777</v>
      </c>
      <c r="N4175" s="5">
        <v>1.4E-2</v>
      </c>
      <c r="O4175" s="5">
        <v>4.7E-2</v>
      </c>
      <c r="P4175" s="5">
        <v>3.6809400000000001</v>
      </c>
      <c r="Q4175" s="5">
        <v>3.3000000000000002E-2</v>
      </c>
      <c r="R4175" s="5">
        <v>3.3000000000000002E-2</v>
      </c>
      <c r="S4175" s="5">
        <v>3.3000000000000002E-2</v>
      </c>
      <c r="T4175" s="5">
        <v>3.3000000000000002E-2</v>
      </c>
    </row>
    <row r="4176" spans="12:20" x14ac:dyDescent="0.5">
      <c r="L4176" s="3">
        <v>43741</v>
      </c>
      <c r="M4176" s="4">
        <v>0.89722222222222225</v>
      </c>
      <c r="N4176" s="5">
        <v>1.4E-2</v>
      </c>
      <c r="O4176" s="5">
        <v>4.5999999999999999E-2</v>
      </c>
      <c r="P4176" s="5">
        <v>3.6900399999999998</v>
      </c>
      <c r="Q4176" s="5">
        <v>3.3000000000000002E-2</v>
      </c>
      <c r="R4176" s="5">
        <v>3.3000000000000002E-2</v>
      </c>
      <c r="S4176" s="5">
        <v>3.3000000000000002E-2</v>
      </c>
      <c r="T4176" s="5">
        <v>3.3000000000000002E-2</v>
      </c>
    </row>
    <row r="4177" spans="12:20" x14ac:dyDescent="0.5">
      <c r="L4177" s="3">
        <v>43741</v>
      </c>
      <c r="M4177" s="4">
        <v>0.8979166666666667</v>
      </c>
      <c r="N4177" s="5">
        <v>1.4E-2</v>
      </c>
      <c r="O4177" s="5">
        <v>4.7E-2</v>
      </c>
      <c r="P4177" s="5">
        <v>3.6945100000000002</v>
      </c>
      <c r="Q4177" s="5">
        <v>3.3000000000000002E-2</v>
      </c>
      <c r="R4177" s="5">
        <v>3.3000000000000002E-2</v>
      </c>
      <c r="S4177" s="5">
        <v>3.3000000000000002E-2</v>
      </c>
      <c r="T4177" s="5">
        <v>3.3000000000000002E-2</v>
      </c>
    </row>
    <row r="4178" spans="12:20" x14ac:dyDescent="0.5">
      <c r="L4178" s="3">
        <v>43741</v>
      </c>
      <c r="M4178" s="4">
        <v>0.89861111111111114</v>
      </c>
      <c r="N4178" s="5">
        <v>1.4E-2</v>
      </c>
      <c r="O4178" s="5">
        <v>4.5999999999999999E-2</v>
      </c>
      <c r="P4178" s="5">
        <v>3.69354</v>
      </c>
      <c r="Q4178" s="5">
        <v>3.3000000000000002E-2</v>
      </c>
      <c r="R4178" s="5">
        <v>3.3000000000000002E-2</v>
      </c>
      <c r="S4178" s="5">
        <v>3.3000000000000002E-2</v>
      </c>
      <c r="T4178" s="5">
        <v>3.3000000000000002E-2</v>
      </c>
    </row>
    <row r="4179" spans="12:20" x14ac:dyDescent="0.5">
      <c r="L4179" s="3">
        <v>43741</v>
      </c>
      <c r="M4179" s="4">
        <v>0.89930555555555547</v>
      </c>
      <c r="N4179" s="5">
        <v>1.4E-2</v>
      </c>
      <c r="O4179" s="5">
        <v>4.5999999999999999E-2</v>
      </c>
      <c r="P4179" s="5">
        <v>3.7009699999999999</v>
      </c>
      <c r="Q4179" s="5">
        <v>3.3000000000000002E-2</v>
      </c>
      <c r="R4179" s="5">
        <v>3.3000000000000002E-2</v>
      </c>
      <c r="S4179" s="5">
        <v>3.3000000000000002E-2</v>
      </c>
      <c r="T4179" s="5">
        <v>3.3000000000000002E-2</v>
      </c>
    </row>
    <row r="4180" spans="12:20" x14ac:dyDescent="0.5">
      <c r="L4180" s="3">
        <v>43741</v>
      </c>
      <c r="M4180" s="4">
        <v>0.9</v>
      </c>
      <c r="N4180" s="5">
        <v>1.4E-2</v>
      </c>
      <c r="O4180" s="5">
        <v>4.5999999999999999E-2</v>
      </c>
      <c r="P4180" s="5">
        <v>3.6941999999999999</v>
      </c>
      <c r="Q4180" s="5">
        <v>3.3000000000000002E-2</v>
      </c>
      <c r="R4180" s="5">
        <v>3.3000000000000002E-2</v>
      </c>
      <c r="S4180" s="5">
        <v>3.3000000000000002E-2</v>
      </c>
      <c r="T4180" s="5">
        <v>3.3000000000000002E-2</v>
      </c>
    </row>
    <row r="4181" spans="12:20" x14ac:dyDescent="0.5">
      <c r="L4181" s="3">
        <v>43741</v>
      </c>
      <c r="M4181" s="4">
        <v>0.90069444444444446</v>
      </c>
      <c r="N4181" s="5">
        <v>1.4E-2</v>
      </c>
      <c r="O4181" s="5">
        <v>4.5999999999999999E-2</v>
      </c>
      <c r="P4181" s="5">
        <v>3.5237199999999995</v>
      </c>
      <c r="Q4181" s="5">
        <v>3.3000000000000002E-2</v>
      </c>
      <c r="R4181" s="5">
        <v>3.3000000000000002E-2</v>
      </c>
      <c r="S4181" s="5">
        <v>3.3000000000000002E-2</v>
      </c>
      <c r="T4181" s="5">
        <v>3.3000000000000002E-2</v>
      </c>
    </row>
    <row r="4182" spans="12:20" x14ac:dyDescent="0.5">
      <c r="L4182" s="3">
        <v>43741</v>
      </c>
      <c r="M4182" s="4">
        <v>0.90138888888888891</v>
      </c>
      <c r="N4182" s="5">
        <v>1.4E-2</v>
      </c>
      <c r="O4182" s="5">
        <v>4.5999999999999999E-2</v>
      </c>
      <c r="P4182" s="5">
        <v>2.4298699999999998</v>
      </c>
      <c r="Q4182" s="5">
        <v>3.3000000000000002E-2</v>
      </c>
      <c r="R4182" s="5">
        <v>3.3000000000000002E-2</v>
      </c>
      <c r="S4182" s="5">
        <v>3.3000000000000002E-2</v>
      </c>
      <c r="T4182" s="5">
        <v>3.3000000000000002E-2</v>
      </c>
    </row>
    <row r="4183" spans="12:20" x14ac:dyDescent="0.5">
      <c r="L4183" s="3">
        <v>43741</v>
      </c>
      <c r="M4183" s="4">
        <v>0.90208333333333324</v>
      </c>
      <c r="N4183" s="5">
        <v>1.4E-2</v>
      </c>
      <c r="O4183" s="5">
        <v>4.7E-2</v>
      </c>
      <c r="P4183" s="5">
        <v>1.9355099999999998</v>
      </c>
      <c r="Q4183" s="5">
        <v>3.3000000000000002E-2</v>
      </c>
      <c r="R4183" s="5">
        <v>3.3000000000000002E-2</v>
      </c>
      <c r="S4183" s="5">
        <v>3.3000000000000002E-2</v>
      </c>
      <c r="T4183" s="5">
        <v>3.3000000000000002E-2</v>
      </c>
    </row>
    <row r="4184" spans="12:20" x14ac:dyDescent="0.5">
      <c r="L4184" s="3">
        <v>43741</v>
      </c>
      <c r="M4184" s="4">
        <v>0.90277777777777779</v>
      </c>
      <c r="N4184" s="5">
        <v>1.4E-2</v>
      </c>
      <c r="O4184" s="5">
        <v>4.5999999999999999E-2</v>
      </c>
      <c r="P4184" s="5">
        <v>1.5867999999999998</v>
      </c>
      <c r="Q4184" s="5">
        <v>3.3000000000000002E-2</v>
      </c>
      <c r="R4184" s="5">
        <v>3.3000000000000002E-2</v>
      </c>
      <c r="S4184" s="5">
        <v>3.3000000000000002E-2</v>
      </c>
      <c r="T4184" s="5">
        <v>3.3000000000000002E-2</v>
      </c>
    </row>
    <row r="4185" spans="12:20" x14ac:dyDescent="0.5">
      <c r="L4185" s="3">
        <v>43741</v>
      </c>
      <c r="M4185" s="4">
        <v>0.90347222222222223</v>
      </c>
      <c r="N4185" s="5">
        <v>1.4E-2</v>
      </c>
      <c r="O4185" s="5">
        <v>4.5999999999999999E-2</v>
      </c>
      <c r="P4185" s="5">
        <v>1.3070899999999999</v>
      </c>
      <c r="Q4185" s="5">
        <v>3.3000000000000002E-2</v>
      </c>
      <c r="R4185" s="5">
        <v>3.3000000000000002E-2</v>
      </c>
      <c r="S4185" s="5">
        <v>3.3000000000000002E-2</v>
      </c>
      <c r="T4185" s="5">
        <v>3.3000000000000002E-2</v>
      </c>
    </row>
    <row r="4186" spans="12:20" x14ac:dyDescent="0.5">
      <c r="L4186" s="3">
        <v>43741</v>
      </c>
      <c r="M4186" s="4">
        <v>0.90416666666666667</v>
      </c>
      <c r="N4186" s="5">
        <v>1.4E-2</v>
      </c>
      <c r="O4186" s="5">
        <v>4.5999999999999999E-2</v>
      </c>
      <c r="P4186" s="5">
        <v>1.1697199999999999</v>
      </c>
      <c r="Q4186" s="5">
        <v>3.3000000000000002E-2</v>
      </c>
      <c r="R4186" s="5">
        <v>3.3000000000000002E-2</v>
      </c>
      <c r="S4186" s="5">
        <v>3.3000000000000002E-2</v>
      </c>
      <c r="T4186" s="5">
        <v>3.3000000000000002E-2</v>
      </c>
    </row>
    <row r="4187" spans="12:20" x14ac:dyDescent="0.5">
      <c r="L4187" s="3">
        <v>43741</v>
      </c>
      <c r="M4187" s="4">
        <v>0.90486111111111101</v>
      </c>
      <c r="N4187" s="5">
        <v>1.4E-2</v>
      </c>
      <c r="O4187" s="5">
        <v>4.5999999999999999E-2</v>
      </c>
      <c r="P4187" s="5">
        <v>1.0268999999999999</v>
      </c>
      <c r="Q4187" s="5">
        <v>3.3000000000000002E-2</v>
      </c>
      <c r="R4187" s="5">
        <v>3.3000000000000002E-2</v>
      </c>
      <c r="S4187" s="5">
        <v>3.3000000000000002E-2</v>
      </c>
      <c r="T4187" s="5">
        <v>3.3000000000000002E-2</v>
      </c>
    </row>
    <row r="4188" spans="12:20" x14ac:dyDescent="0.5">
      <c r="L4188" s="3">
        <v>43741</v>
      </c>
      <c r="M4188" s="4">
        <v>0.90555555555555556</v>
      </c>
      <c r="N4188" s="5">
        <v>1.4E-2</v>
      </c>
      <c r="O4188" s="5">
        <v>4.5999999999999999E-2</v>
      </c>
      <c r="P4188" s="5">
        <v>0.89409000000000005</v>
      </c>
      <c r="Q4188" s="5">
        <v>3.3000000000000002E-2</v>
      </c>
      <c r="R4188" s="5">
        <v>3.3000000000000002E-2</v>
      </c>
      <c r="S4188" s="5">
        <v>3.3000000000000002E-2</v>
      </c>
      <c r="T4188" s="5">
        <v>3.3000000000000002E-2</v>
      </c>
    </row>
    <row r="4189" spans="12:20" x14ac:dyDescent="0.5">
      <c r="L4189" s="3">
        <v>43741</v>
      </c>
      <c r="M4189" s="4">
        <v>0.90625</v>
      </c>
      <c r="N4189" s="5">
        <v>1.4E-2</v>
      </c>
      <c r="O4189" s="5">
        <v>4.5999999999999999E-2</v>
      </c>
      <c r="P4189" s="5">
        <v>0.79210000000000003</v>
      </c>
      <c r="Q4189" s="5">
        <v>3.3000000000000002E-2</v>
      </c>
      <c r="R4189" s="5">
        <v>3.3000000000000002E-2</v>
      </c>
      <c r="S4189" s="5">
        <v>3.3000000000000002E-2</v>
      </c>
      <c r="T4189" s="5">
        <v>3.3000000000000002E-2</v>
      </c>
    </row>
    <row r="4190" spans="12:20" x14ac:dyDescent="0.5">
      <c r="L4190" s="3">
        <v>43741</v>
      </c>
      <c r="M4190" s="4">
        <v>0.90694444444444444</v>
      </c>
      <c r="N4190" s="5">
        <v>1.4E-2</v>
      </c>
      <c r="O4190" s="5">
        <v>4.5999999999999999E-2</v>
      </c>
      <c r="P4190" s="5">
        <v>0.72171000000000007</v>
      </c>
      <c r="Q4190" s="5">
        <v>3.3000000000000002E-2</v>
      </c>
      <c r="R4190" s="5">
        <v>3.3000000000000002E-2</v>
      </c>
      <c r="S4190" s="5">
        <v>3.3000000000000002E-2</v>
      </c>
      <c r="T4190" s="5">
        <v>3.3000000000000002E-2</v>
      </c>
    </row>
    <row r="4191" spans="12:20" x14ac:dyDescent="0.5">
      <c r="L4191" s="3">
        <v>43741</v>
      </c>
      <c r="M4191" s="4">
        <v>0.90763888888888899</v>
      </c>
      <c r="N4191" s="5">
        <v>1.4E-2</v>
      </c>
      <c r="O4191" s="5">
        <v>4.5999999999999999E-2</v>
      </c>
      <c r="P4191" s="5">
        <v>0.65575000000000006</v>
      </c>
      <c r="Q4191" s="5">
        <v>3.3000000000000002E-2</v>
      </c>
      <c r="R4191" s="5">
        <v>3.3000000000000002E-2</v>
      </c>
      <c r="S4191" s="5">
        <v>3.3000000000000002E-2</v>
      </c>
      <c r="T4191" s="5">
        <v>3.3000000000000002E-2</v>
      </c>
    </row>
    <row r="4192" spans="12:20" x14ac:dyDescent="0.5">
      <c r="L4192" s="3">
        <v>43741</v>
      </c>
      <c r="M4192" s="4">
        <v>0.90833333333333333</v>
      </c>
      <c r="N4192" s="5">
        <v>1.4E-2</v>
      </c>
      <c r="O4192" s="5">
        <v>4.5999999999999999E-2</v>
      </c>
      <c r="P4192" s="5">
        <v>2.2364699999999997</v>
      </c>
      <c r="Q4192" s="5">
        <v>3.3000000000000002E-2</v>
      </c>
      <c r="R4192" s="5">
        <v>3.3000000000000002E-2</v>
      </c>
      <c r="S4192" s="5">
        <v>3.3000000000000002E-2</v>
      </c>
      <c r="T4192" s="5">
        <v>3.3000000000000002E-2</v>
      </c>
    </row>
    <row r="4193" spans="12:20" x14ac:dyDescent="0.5">
      <c r="L4193" s="3">
        <v>43741</v>
      </c>
      <c r="M4193" s="4">
        <v>0.90902777777777777</v>
      </c>
      <c r="N4193" s="5">
        <v>1.4E-2</v>
      </c>
      <c r="O4193" s="5">
        <v>4.5999999999999999E-2</v>
      </c>
      <c r="P4193" s="5">
        <v>6.6000000000000003E-2</v>
      </c>
      <c r="Q4193" s="5">
        <v>3.3000000000000002E-2</v>
      </c>
      <c r="R4193" s="5">
        <v>3.3000000000000002E-2</v>
      </c>
      <c r="S4193" s="5">
        <v>3.3000000000000002E-2</v>
      </c>
      <c r="T4193" s="5">
        <v>3.3000000000000002E-2</v>
      </c>
    </row>
    <row r="4194" spans="12:20" x14ac:dyDescent="0.5">
      <c r="L4194" s="3">
        <v>43741</v>
      </c>
      <c r="M4194" s="4">
        <v>0.90972222222222221</v>
      </c>
      <c r="N4194" s="5">
        <v>1.4E-2</v>
      </c>
      <c r="O4194" s="5">
        <v>4.5999999999999999E-2</v>
      </c>
      <c r="P4194" s="5">
        <v>6.6000000000000003E-2</v>
      </c>
      <c r="Q4194" s="5">
        <v>3.3000000000000002E-2</v>
      </c>
      <c r="R4194" s="5">
        <v>3.3000000000000002E-2</v>
      </c>
      <c r="S4194" s="5">
        <v>3.3000000000000002E-2</v>
      </c>
      <c r="T4194" s="5">
        <v>3.3000000000000002E-2</v>
      </c>
    </row>
    <row r="4195" spans="12:20" x14ac:dyDescent="0.5">
      <c r="L4195" s="3">
        <v>43741</v>
      </c>
      <c r="M4195" s="4">
        <v>0.91041666666666676</v>
      </c>
      <c r="N4195" s="5">
        <v>1.4E-2</v>
      </c>
      <c r="O4195" s="5">
        <v>4.5999999999999999E-2</v>
      </c>
      <c r="P4195" s="5">
        <v>6.6000000000000003E-2</v>
      </c>
      <c r="Q4195" s="5">
        <v>3.3000000000000002E-2</v>
      </c>
      <c r="R4195" s="5">
        <v>3.3000000000000002E-2</v>
      </c>
      <c r="S4195" s="5">
        <v>3.3000000000000002E-2</v>
      </c>
      <c r="T4195" s="5">
        <v>3.3000000000000002E-2</v>
      </c>
    </row>
    <row r="4196" spans="12:20" x14ac:dyDescent="0.5">
      <c r="L4196" s="3">
        <v>43741</v>
      </c>
      <c r="M4196" s="4">
        <v>0.91111111111111109</v>
      </c>
      <c r="N4196" s="5">
        <v>1.4E-2</v>
      </c>
      <c r="O4196" s="5">
        <v>4.5999999999999999E-2</v>
      </c>
      <c r="P4196" s="5">
        <v>6.6000000000000003E-2</v>
      </c>
      <c r="Q4196" s="5">
        <v>3.3000000000000002E-2</v>
      </c>
      <c r="R4196" s="5">
        <v>3.3000000000000002E-2</v>
      </c>
      <c r="S4196" s="5">
        <v>3.3000000000000002E-2</v>
      </c>
      <c r="T4196" s="5">
        <v>3.3000000000000002E-2</v>
      </c>
    </row>
    <row r="4197" spans="12:20" x14ac:dyDescent="0.5">
      <c r="L4197" s="3">
        <v>43741</v>
      </c>
      <c r="M4197" s="4">
        <v>0.91180555555555554</v>
      </c>
      <c r="N4197" s="5">
        <v>1.4E-2</v>
      </c>
      <c r="O4197" s="5">
        <v>4.5999999999999999E-2</v>
      </c>
      <c r="P4197" s="5">
        <v>6.6000000000000003E-2</v>
      </c>
      <c r="Q4197" s="5">
        <v>3.3000000000000002E-2</v>
      </c>
      <c r="R4197" s="5">
        <v>3.3000000000000002E-2</v>
      </c>
      <c r="S4197" s="5">
        <v>3.3000000000000002E-2</v>
      </c>
      <c r="T4197" s="5">
        <v>3.3000000000000002E-2</v>
      </c>
    </row>
    <row r="4198" spans="12:20" x14ac:dyDescent="0.5">
      <c r="L4198" s="3">
        <v>43741</v>
      </c>
      <c r="M4198" s="4">
        <v>0.91249999999999998</v>
      </c>
      <c r="N4198" s="5">
        <v>1.4E-2</v>
      </c>
      <c r="O4198" s="5">
        <v>4.5999999999999999E-2</v>
      </c>
      <c r="P4198" s="5">
        <v>6.6000000000000003E-2</v>
      </c>
      <c r="Q4198" s="5">
        <v>3.3000000000000002E-2</v>
      </c>
      <c r="R4198" s="5">
        <v>3.3000000000000002E-2</v>
      </c>
      <c r="S4198" s="5">
        <v>3.3000000000000002E-2</v>
      </c>
      <c r="T4198" s="5">
        <v>3.3000000000000002E-2</v>
      </c>
    </row>
    <row r="4199" spans="12:20" x14ac:dyDescent="0.5">
      <c r="L4199" s="3">
        <v>43741</v>
      </c>
      <c r="M4199" s="4">
        <v>0.91319444444444453</v>
      </c>
      <c r="N4199" s="5">
        <v>1.4E-2</v>
      </c>
      <c r="O4199" s="5">
        <v>4.7E-2</v>
      </c>
      <c r="P4199" s="5">
        <v>6.6000000000000003E-2</v>
      </c>
      <c r="Q4199" s="5">
        <v>3.3000000000000002E-2</v>
      </c>
      <c r="R4199" s="5">
        <v>3.3000000000000002E-2</v>
      </c>
      <c r="S4199" s="5">
        <v>3.3000000000000002E-2</v>
      </c>
      <c r="T4199" s="5">
        <v>3.3000000000000002E-2</v>
      </c>
    </row>
    <row r="4200" spans="12:20" x14ac:dyDescent="0.5">
      <c r="L4200" s="3">
        <v>43741</v>
      </c>
      <c r="M4200" s="4">
        <v>0.91388888888888886</v>
      </c>
      <c r="N4200" s="5">
        <v>1.4E-2</v>
      </c>
      <c r="O4200" s="5">
        <v>4.5999999999999999E-2</v>
      </c>
      <c r="P4200" s="5">
        <v>6.6000000000000003E-2</v>
      </c>
      <c r="Q4200" s="5">
        <v>3.3000000000000002E-2</v>
      </c>
      <c r="R4200" s="5">
        <v>3.3000000000000002E-2</v>
      </c>
      <c r="S4200" s="5">
        <v>3.3000000000000002E-2</v>
      </c>
      <c r="T4200" s="5">
        <v>3.3000000000000002E-2</v>
      </c>
    </row>
    <row r="4201" spans="12:20" x14ac:dyDescent="0.5">
      <c r="L4201" s="3">
        <v>43741</v>
      </c>
      <c r="M4201" s="4">
        <v>0.9145833333333333</v>
      </c>
      <c r="N4201" s="5">
        <v>1.4E-2</v>
      </c>
      <c r="O4201" s="5">
        <v>4.5999999999999999E-2</v>
      </c>
      <c r="P4201" s="5">
        <v>6.6000000000000003E-2</v>
      </c>
      <c r="Q4201" s="5">
        <v>3.3000000000000002E-2</v>
      </c>
      <c r="R4201" s="5">
        <v>3.3000000000000002E-2</v>
      </c>
      <c r="S4201" s="5">
        <v>3.3000000000000002E-2</v>
      </c>
      <c r="T4201" s="5">
        <v>3.3000000000000002E-2</v>
      </c>
    </row>
    <row r="4202" spans="12:20" x14ac:dyDescent="0.5">
      <c r="L4202" s="3">
        <v>43741</v>
      </c>
      <c r="M4202" s="4">
        <v>0.91527777777777775</v>
      </c>
      <c r="N4202" s="5">
        <v>1.4E-2</v>
      </c>
      <c r="O4202" s="5">
        <v>4.5999999999999999E-2</v>
      </c>
      <c r="P4202" s="5">
        <v>6.6000000000000003E-2</v>
      </c>
      <c r="Q4202" s="5">
        <v>3.3000000000000002E-2</v>
      </c>
      <c r="R4202" s="5">
        <v>3.3000000000000002E-2</v>
      </c>
      <c r="S4202" s="5">
        <v>3.3000000000000002E-2</v>
      </c>
      <c r="T4202" s="5">
        <v>3.3000000000000002E-2</v>
      </c>
    </row>
    <row r="4203" spans="12:20" x14ac:dyDescent="0.5">
      <c r="L4203" s="3">
        <v>43741</v>
      </c>
      <c r="M4203" s="4">
        <v>0.9159722222222223</v>
      </c>
      <c r="N4203" s="5">
        <v>1.4E-2</v>
      </c>
      <c r="O4203" s="5">
        <v>4.7E-2</v>
      </c>
      <c r="P4203" s="5">
        <v>6.6000000000000003E-2</v>
      </c>
      <c r="Q4203" s="5">
        <v>3.3000000000000002E-2</v>
      </c>
      <c r="R4203" s="5">
        <v>3.3000000000000002E-2</v>
      </c>
      <c r="S4203" s="5">
        <v>3.3000000000000002E-2</v>
      </c>
      <c r="T4203" s="5">
        <v>3.3000000000000002E-2</v>
      </c>
    </row>
    <row r="4204" spans="12:20" x14ac:dyDescent="0.5">
      <c r="L4204" s="3">
        <v>43741</v>
      </c>
      <c r="M4204" s="4">
        <v>0.91666666666666663</v>
      </c>
      <c r="N4204" s="5">
        <v>1.4E-2</v>
      </c>
      <c r="O4204" s="5">
        <v>4.7E-2</v>
      </c>
      <c r="P4204" s="5">
        <v>6.6000000000000003E-2</v>
      </c>
      <c r="Q4204" s="5">
        <v>3.3000000000000002E-2</v>
      </c>
      <c r="R4204" s="5">
        <v>3.3000000000000002E-2</v>
      </c>
      <c r="S4204" s="5">
        <v>3.3000000000000002E-2</v>
      </c>
      <c r="T4204" s="5">
        <v>3.3000000000000002E-2</v>
      </c>
    </row>
    <row r="4205" spans="12:20" x14ac:dyDescent="0.5">
      <c r="L4205" s="3">
        <v>43741</v>
      </c>
      <c r="M4205" s="4">
        <v>0.91736111111111107</v>
      </c>
      <c r="N4205" s="5">
        <v>1.4E-2</v>
      </c>
      <c r="O4205" s="5">
        <v>4.5999999999999999E-2</v>
      </c>
      <c r="P4205" s="5">
        <v>6.6000000000000003E-2</v>
      </c>
      <c r="Q4205" s="5">
        <v>3.3000000000000002E-2</v>
      </c>
      <c r="R4205" s="5">
        <v>3.3000000000000002E-2</v>
      </c>
      <c r="S4205" s="5">
        <v>3.3000000000000002E-2</v>
      </c>
      <c r="T4205" s="5">
        <v>3.3000000000000002E-2</v>
      </c>
    </row>
    <row r="4206" spans="12:20" x14ac:dyDescent="0.5">
      <c r="L4206" s="3">
        <v>43741</v>
      </c>
      <c r="M4206" s="4">
        <v>0.91805555555555562</v>
      </c>
      <c r="N4206" s="5">
        <v>1.4E-2</v>
      </c>
      <c r="O4206" s="5">
        <v>4.5999999999999999E-2</v>
      </c>
      <c r="P4206" s="5">
        <v>6.6000000000000003E-2</v>
      </c>
      <c r="Q4206" s="5">
        <v>3.3000000000000002E-2</v>
      </c>
      <c r="R4206" s="5">
        <v>3.3000000000000002E-2</v>
      </c>
      <c r="S4206" s="5">
        <v>3.3000000000000002E-2</v>
      </c>
      <c r="T4206" s="5">
        <v>3.3000000000000002E-2</v>
      </c>
    </row>
    <row r="4207" spans="12:20" x14ac:dyDescent="0.5">
      <c r="L4207" s="3">
        <v>43741</v>
      </c>
      <c r="M4207" s="4">
        <v>0.91875000000000007</v>
      </c>
      <c r="N4207" s="5">
        <v>1.4E-2</v>
      </c>
      <c r="O4207" s="5">
        <v>4.7E-2</v>
      </c>
      <c r="P4207" s="5">
        <v>6.6000000000000003E-2</v>
      </c>
      <c r="Q4207" s="5">
        <v>3.3000000000000002E-2</v>
      </c>
      <c r="R4207" s="5">
        <v>3.3000000000000002E-2</v>
      </c>
      <c r="S4207" s="5">
        <v>3.3000000000000002E-2</v>
      </c>
      <c r="T4207" s="5">
        <v>3.3000000000000002E-2</v>
      </c>
    </row>
    <row r="4208" spans="12:20" x14ac:dyDescent="0.5">
      <c r="L4208" s="3">
        <v>43741</v>
      </c>
      <c r="M4208" s="4">
        <v>0.9194444444444444</v>
      </c>
      <c r="N4208" s="5">
        <v>1.4E-2</v>
      </c>
      <c r="O4208" s="5">
        <v>4.5999999999999999E-2</v>
      </c>
      <c r="P4208" s="5">
        <v>6.6000000000000003E-2</v>
      </c>
      <c r="Q4208" s="5">
        <v>3.3000000000000002E-2</v>
      </c>
      <c r="R4208" s="5">
        <v>3.3000000000000002E-2</v>
      </c>
      <c r="S4208" s="5">
        <v>3.3000000000000002E-2</v>
      </c>
      <c r="T4208" s="5">
        <v>3.3000000000000002E-2</v>
      </c>
    </row>
    <row r="4209" spans="12:20" x14ac:dyDescent="0.5">
      <c r="L4209" s="3">
        <v>43741</v>
      </c>
      <c r="M4209" s="4">
        <v>0.92013888888888884</v>
      </c>
      <c r="N4209" s="5">
        <v>1.4E-2</v>
      </c>
      <c r="O4209" s="5">
        <v>4.5999999999999999E-2</v>
      </c>
      <c r="P4209" s="5">
        <v>6.6000000000000003E-2</v>
      </c>
      <c r="Q4209" s="5">
        <v>3.3000000000000002E-2</v>
      </c>
      <c r="R4209" s="5">
        <v>3.3000000000000002E-2</v>
      </c>
      <c r="S4209" s="5">
        <v>3.3000000000000002E-2</v>
      </c>
      <c r="T4209" s="5">
        <v>3.3000000000000002E-2</v>
      </c>
    </row>
    <row r="4210" spans="12:20" x14ac:dyDescent="0.5">
      <c r="L4210" s="3">
        <v>43741</v>
      </c>
      <c r="M4210" s="4">
        <v>0.92083333333333339</v>
      </c>
      <c r="N4210" s="5">
        <v>1.4E-2</v>
      </c>
      <c r="O4210" s="5">
        <v>4.5999999999999999E-2</v>
      </c>
      <c r="P4210" s="5">
        <v>6.6000000000000003E-2</v>
      </c>
      <c r="Q4210" s="5">
        <v>3.3000000000000002E-2</v>
      </c>
      <c r="R4210" s="5">
        <v>3.3000000000000002E-2</v>
      </c>
      <c r="S4210" s="5">
        <v>3.3000000000000002E-2</v>
      </c>
      <c r="T4210" s="5">
        <v>3.3000000000000002E-2</v>
      </c>
    </row>
    <row r="4211" spans="12:20" x14ac:dyDescent="0.5">
      <c r="L4211" s="3">
        <v>43741</v>
      </c>
      <c r="M4211" s="4">
        <v>0.92152777777777783</v>
      </c>
      <c r="N4211" s="5">
        <v>1.4E-2</v>
      </c>
      <c r="O4211" s="5">
        <v>4.7E-2</v>
      </c>
      <c r="P4211" s="5">
        <v>6.6000000000000003E-2</v>
      </c>
      <c r="Q4211" s="5">
        <v>3.3000000000000002E-2</v>
      </c>
      <c r="R4211" s="5">
        <v>3.3000000000000002E-2</v>
      </c>
      <c r="S4211" s="5">
        <v>3.3000000000000002E-2</v>
      </c>
      <c r="T4211" s="5">
        <v>3.3000000000000002E-2</v>
      </c>
    </row>
    <row r="4212" spans="12:20" x14ac:dyDescent="0.5">
      <c r="L4212" s="3">
        <v>43741</v>
      </c>
      <c r="M4212" s="4">
        <v>0.92222222222222217</v>
      </c>
      <c r="N4212" s="5">
        <v>1.4E-2</v>
      </c>
      <c r="O4212" s="5">
        <v>4.5999999999999999E-2</v>
      </c>
      <c r="P4212" s="5">
        <v>6.6000000000000003E-2</v>
      </c>
      <c r="Q4212" s="5">
        <v>3.3000000000000002E-2</v>
      </c>
      <c r="R4212" s="5">
        <v>3.3000000000000002E-2</v>
      </c>
      <c r="S4212" s="5">
        <v>3.3000000000000002E-2</v>
      </c>
      <c r="T4212" s="5">
        <v>3.3000000000000002E-2</v>
      </c>
    </row>
    <row r="4213" spans="12:20" x14ac:dyDescent="0.5">
      <c r="L4213" s="3">
        <v>43741</v>
      </c>
      <c r="M4213" s="4">
        <v>0.92291666666666661</v>
      </c>
      <c r="N4213" s="5">
        <v>1.4E-2</v>
      </c>
      <c r="O4213" s="5">
        <v>4.5999999999999999E-2</v>
      </c>
      <c r="P4213" s="5">
        <v>6.6000000000000003E-2</v>
      </c>
      <c r="Q4213" s="5">
        <v>3.3000000000000002E-2</v>
      </c>
      <c r="R4213" s="5">
        <v>3.3000000000000002E-2</v>
      </c>
      <c r="S4213" s="5">
        <v>3.3000000000000002E-2</v>
      </c>
      <c r="T4213" s="5">
        <v>3.3000000000000002E-2</v>
      </c>
    </row>
    <row r="4214" spans="12:20" x14ac:dyDescent="0.5">
      <c r="L4214" s="3">
        <v>43741</v>
      </c>
      <c r="M4214" s="4">
        <v>0.92361111111111116</v>
      </c>
      <c r="N4214" s="5">
        <v>1.4E-2</v>
      </c>
      <c r="O4214" s="5">
        <v>4.5999999999999999E-2</v>
      </c>
      <c r="P4214" s="5">
        <v>6.6000000000000003E-2</v>
      </c>
      <c r="Q4214" s="5">
        <v>3.3000000000000002E-2</v>
      </c>
      <c r="R4214" s="5">
        <v>3.3000000000000002E-2</v>
      </c>
      <c r="S4214" s="5">
        <v>3.3000000000000002E-2</v>
      </c>
      <c r="T4214" s="5">
        <v>3.3000000000000002E-2</v>
      </c>
    </row>
    <row r="4215" spans="12:20" x14ac:dyDescent="0.5">
      <c r="L4215" s="3">
        <v>43741</v>
      </c>
      <c r="M4215" s="4">
        <v>0.9243055555555556</v>
      </c>
      <c r="N4215" s="5">
        <v>1.4E-2</v>
      </c>
      <c r="O4215" s="5">
        <v>4.7E-2</v>
      </c>
      <c r="P4215" s="5">
        <v>6.6000000000000003E-2</v>
      </c>
      <c r="Q4215" s="5">
        <v>3.3000000000000002E-2</v>
      </c>
      <c r="R4215" s="5">
        <v>3.3000000000000002E-2</v>
      </c>
      <c r="S4215" s="5">
        <v>3.3000000000000002E-2</v>
      </c>
      <c r="T4215" s="5">
        <v>3.3000000000000002E-2</v>
      </c>
    </row>
    <row r="4216" spans="12:20" x14ac:dyDescent="0.5">
      <c r="L4216" s="3">
        <v>43741</v>
      </c>
      <c r="M4216" s="4">
        <v>0.92499999999999993</v>
      </c>
      <c r="N4216" s="5">
        <v>1.4E-2</v>
      </c>
      <c r="O4216" s="5">
        <v>4.5999999999999999E-2</v>
      </c>
      <c r="P4216" s="5">
        <v>6.6000000000000003E-2</v>
      </c>
      <c r="Q4216" s="5">
        <v>3.3000000000000002E-2</v>
      </c>
      <c r="R4216" s="5">
        <v>3.3000000000000002E-2</v>
      </c>
      <c r="S4216" s="5">
        <v>3.3000000000000002E-2</v>
      </c>
      <c r="T4216" s="5">
        <v>3.3000000000000002E-2</v>
      </c>
    </row>
    <row r="4217" spans="12:20" x14ac:dyDescent="0.5">
      <c r="L4217" s="3">
        <v>43741</v>
      </c>
      <c r="M4217" s="4">
        <v>0.92569444444444438</v>
      </c>
      <c r="N4217" s="5">
        <v>1.4E-2</v>
      </c>
      <c r="O4217" s="5">
        <v>4.7E-2</v>
      </c>
      <c r="P4217" s="5">
        <v>6.6000000000000003E-2</v>
      </c>
      <c r="Q4217" s="5">
        <v>3.3000000000000002E-2</v>
      </c>
      <c r="R4217" s="5">
        <v>3.3000000000000002E-2</v>
      </c>
      <c r="S4217" s="5">
        <v>3.3000000000000002E-2</v>
      </c>
      <c r="T4217" s="5">
        <v>3.3000000000000002E-2</v>
      </c>
    </row>
    <row r="4218" spans="12:20" x14ac:dyDescent="0.5">
      <c r="L4218" s="3">
        <v>43741</v>
      </c>
      <c r="M4218" s="4">
        <v>0.92638888888888893</v>
      </c>
      <c r="N4218" s="5">
        <v>1.4E-2</v>
      </c>
      <c r="O4218" s="5">
        <v>4.5999999999999999E-2</v>
      </c>
      <c r="P4218" s="5">
        <v>6.6000000000000003E-2</v>
      </c>
      <c r="Q4218" s="5">
        <v>3.3000000000000002E-2</v>
      </c>
      <c r="R4218" s="5">
        <v>3.3000000000000002E-2</v>
      </c>
      <c r="S4218" s="5">
        <v>3.3000000000000002E-2</v>
      </c>
      <c r="T4218" s="5">
        <v>3.3000000000000002E-2</v>
      </c>
    </row>
    <row r="4219" spans="12:20" x14ac:dyDescent="0.5">
      <c r="L4219" s="3">
        <v>43741</v>
      </c>
      <c r="M4219" s="4">
        <v>0.92708333333333337</v>
      </c>
      <c r="N4219" s="5">
        <v>1.4E-2</v>
      </c>
      <c r="O4219" s="5">
        <v>4.5999999999999999E-2</v>
      </c>
      <c r="P4219" s="5">
        <v>6.6000000000000003E-2</v>
      </c>
      <c r="Q4219" s="5">
        <v>3.3000000000000002E-2</v>
      </c>
      <c r="R4219" s="5">
        <v>3.3000000000000002E-2</v>
      </c>
      <c r="S4219" s="5">
        <v>3.3000000000000002E-2</v>
      </c>
      <c r="T4219" s="5">
        <v>3.3000000000000002E-2</v>
      </c>
    </row>
    <row r="4220" spans="12:20" x14ac:dyDescent="0.5">
      <c r="L4220" s="3">
        <v>43741</v>
      </c>
      <c r="M4220" s="4">
        <v>0.9277777777777777</v>
      </c>
      <c r="N4220" s="5">
        <v>1.4E-2</v>
      </c>
      <c r="O4220" s="5">
        <v>4.5999999999999999E-2</v>
      </c>
      <c r="P4220" s="5">
        <v>6.6000000000000003E-2</v>
      </c>
      <c r="Q4220" s="5">
        <v>3.3000000000000002E-2</v>
      </c>
      <c r="R4220" s="5">
        <v>3.3000000000000002E-2</v>
      </c>
      <c r="S4220" s="5">
        <v>3.3000000000000002E-2</v>
      </c>
      <c r="T4220" s="5">
        <v>3.3000000000000002E-2</v>
      </c>
    </row>
    <row r="4221" spans="12:20" x14ac:dyDescent="0.5">
      <c r="L4221" s="3">
        <v>43741</v>
      </c>
      <c r="M4221" s="4">
        <v>0.92847222222222225</v>
      </c>
      <c r="N4221" s="5">
        <v>1.4E-2</v>
      </c>
      <c r="O4221" s="5">
        <v>4.7E-2</v>
      </c>
      <c r="P4221" s="5">
        <v>6.6000000000000003E-2</v>
      </c>
      <c r="Q4221" s="5">
        <v>3.3000000000000002E-2</v>
      </c>
      <c r="R4221" s="5">
        <v>3.3000000000000002E-2</v>
      </c>
      <c r="S4221" s="5">
        <v>3.3000000000000002E-2</v>
      </c>
      <c r="T4221" s="5">
        <v>3.3000000000000002E-2</v>
      </c>
    </row>
    <row r="4222" spans="12:20" x14ac:dyDescent="0.5">
      <c r="L4222" s="3">
        <v>43741</v>
      </c>
      <c r="M4222" s="4">
        <v>0.9291666666666667</v>
      </c>
      <c r="N4222" s="5">
        <v>1.4E-2</v>
      </c>
      <c r="O4222" s="5">
        <v>4.5999999999999999E-2</v>
      </c>
      <c r="P4222" s="5">
        <v>6.6000000000000003E-2</v>
      </c>
      <c r="Q4222" s="5">
        <v>3.3000000000000002E-2</v>
      </c>
      <c r="R4222" s="5">
        <v>3.3000000000000002E-2</v>
      </c>
      <c r="S4222" s="5">
        <v>3.3000000000000002E-2</v>
      </c>
      <c r="T4222" s="5">
        <v>3.3000000000000002E-2</v>
      </c>
    </row>
    <row r="4223" spans="12:20" x14ac:dyDescent="0.5">
      <c r="L4223" s="3">
        <v>43741</v>
      </c>
      <c r="M4223" s="4">
        <v>0.92986111111111114</v>
      </c>
      <c r="N4223" s="5">
        <v>1.4E-2</v>
      </c>
      <c r="O4223" s="5">
        <v>4.7E-2</v>
      </c>
      <c r="P4223" s="5">
        <v>6.6000000000000003E-2</v>
      </c>
      <c r="Q4223" s="5">
        <v>3.3000000000000002E-2</v>
      </c>
      <c r="R4223" s="5">
        <v>3.3000000000000002E-2</v>
      </c>
      <c r="S4223" s="5">
        <v>3.3000000000000002E-2</v>
      </c>
      <c r="T4223" s="5">
        <v>3.3000000000000002E-2</v>
      </c>
    </row>
    <row r="4224" spans="12:20" x14ac:dyDescent="0.5">
      <c r="L4224" s="3">
        <v>43741</v>
      </c>
      <c r="M4224" s="4">
        <v>0.93055555555555547</v>
      </c>
      <c r="N4224" s="5">
        <v>1.4E-2</v>
      </c>
      <c r="O4224" s="5">
        <v>4.5999999999999999E-2</v>
      </c>
      <c r="P4224" s="5">
        <v>6.6000000000000003E-2</v>
      </c>
      <c r="Q4224" s="5">
        <v>3.3000000000000002E-2</v>
      </c>
      <c r="R4224" s="5">
        <v>3.3000000000000002E-2</v>
      </c>
      <c r="S4224" s="5">
        <v>3.3000000000000002E-2</v>
      </c>
      <c r="T4224" s="5">
        <v>3.3000000000000002E-2</v>
      </c>
    </row>
    <row r="4225" spans="12:20" x14ac:dyDescent="0.5">
      <c r="L4225" s="3">
        <v>43741</v>
      </c>
      <c r="M4225" s="4">
        <v>0.93125000000000002</v>
      </c>
      <c r="N4225" s="5">
        <v>1.4E-2</v>
      </c>
      <c r="O4225" s="5">
        <v>4.7E-2</v>
      </c>
      <c r="P4225" s="5">
        <v>6.6000000000000003E-2</v>
      </c>
      <c r="Q4225" s="5">
        <v>3.3000000000000002E-2</v>
      </c>
      <c r="R4225" s="5">
        <v>3.3000000000000002E-2</v>
      </c>
      <c r="S4225" s="5">
        <v>3.3000000000000002E-2</v>
      </c>
      <c r="T4225" s="5">
        <v>3.3000000000000002E-2</v>
      </c>
    </row>
    <row r="4226" spans="12:20" x14ac:dyDescent="0.5">
      <c r="L4226" s="3">
        <v>43741</v>
      </c>
      <c r="M4226" s="4">
        <v>0.93194444444444446</v>
      </c>
      <c r="N4226" s="5">
        <v>1.4E-2</v>
      </c>
      <c r="O4226" s="5">
        <v>4.5999999999999999E-2</v>
      </c>
      <c r="P4226" s="5">
        <v>6.6000000000000003E-2</v>
      </c>
      <c r="Q4226" s="5">
        <v>3.3000000000000002E-2</v>
      </c>
      <c r="R4226" s="5">
        <v>3.3000000000000002E-2</v>
      </c>
      <c r="S4226" s="5">
        <v>3.3000000000000002E-2</v>
      </c>
      <c r="T4226" s="5">
        <v>3.3000000000000002E-2</v>
      </c>
    </row>
    <row r="4227" spans="12:20" x14ac:dyDescent="0.5">
      <c r="L4227" s="3">
        <v>43741</v>
      </c>
      <c r="M4227" s="4">
        <v>0.93263888888888891</v>
      </c>
      <c r="N4227" s="5">
        <v>1.4E-2</v>
      </c>
      <c r="O4227" s="5">
        <v>4.7E-2</v>
      </c>
      <c r="P4227" s="5">
        <v>6.6000000000000003E-2</v>
      </c>
      <c r="Q4227" s="5">
        <v>3.3000000000000002E-2</v>
      </c>
      <c r="R4227" s="5">
        <v>3.3000000000000002E-2</v>
      </c>
      <c r="S4227" s="5">
        <v>3.3000000000000002E-2</v>
      </c>
      <c r="T4227" s="5">
        <v>3.3000000000000002E-2</v>
      </c>
    </row>
    <row r="4228" spans="12:20" x14ac:dyDescent="0.5">
      <c r="L4228" s="3">
        <v>43741</v>
      </c>
      <c r="M4228" s="4">
        <v>0.93333333333333324</v>
      </c>
      <c r="N4228" s="5">
        <v>1.4E-2</v>
      </c>
      <c r="O4228" s="5">
        <v>4.5999999999999999E-2</v>
      </c>
      <c r="P4228" s="5">
        <v>6.6000000000000003E-2</v>
      </c>
      <c r="Q4228" s="5">
        <v>3.3000000000000002E-2</v>
      </c>
      <c r="R4228" s="5">
        <v>3.3000000000000002E-2</v>
      </c>
      <c r="S4228" s="5">
        <v>3.3000000000000002E-2</v>
      </c>
      <c r="T4228" s="5">
        <v>3.3000000000000002E-2</v>
      </c>
    </row>
    <row r="4229" spans="12:20" x14ac:dyDescent="0.5">
      <c r="L4229" s="3">
        <v>43741</v>
      </c>
      <c r="M4229" s="4">
        <v>0.93402777777777779</v>
      </c>
      <c r="N4229" s="5">
        <v>1.4E-2</v>
      </c>
      <c r="O4229" s="5">
        <v>4.5999999999999999E-2</v>
      </c>
      <c r="P4229" s="5">
        <v>6.6000000000000003E-2</v>
      </c>
      <c r="Q4229" s="5">
        <v>3.3000000000000002E-2</v>
      </c>
      <c r="R4229" s="5">
        <v>3.3000000000000002E-2</v>
      </c>
      <c r="S4229" s="5">
        <v>3.3000000000000002E-2</v>
      </c>
      <c r="T4229" s="5">
        <v>3.3000000000000002E-2</v>
      </c>
    </row>
    <row r="4230" spans="12:20" x14ac:dyDescent="0.5">
      <c r="L4230" s="3">
        <v>43741</v>
      </c>
      <c r="M4230" s="4">
        <v>0.93472222222222223</v>
      </c>
      <c r="N4230" s="5">
        <v>1.4E-2</v>
      </c>
      <c r="O4230" s="5">
        <v>4.5999999999999999E-2</v>
      </c>
      <c r="P4230" s="5">
        <v>6.6000000000000003E-2</v>
      </c>
      <c r="Q4230" s="5">
        <v>3.3000000000000002E-2</v>
      </c>
      <c r="R4230" s="5">
        <v>3.3000000000000002E-2</v>
      </c>
      <c r="S4230" s="5">
        <v>3.3000000000000002E-2</v>
      </c>
      <c r="T4230" s="5">
        <v>3.3000000000000002E-2</v>
      </c>
    </row>
    <row r="4231" spans="12:20" x14ac:dyDescent="0.5">
      <c r="L4231" s="3">
        <v>43741</v>
      </c>
      <c r="M4231" s="4">
        <v>0.93541666666666667</v>
      </c>
      <c r="N4231" s="5">
        <v>1.4E-2</v>
      </c>
      <c r="O4231" s="5">
        <v>4.5999999999999999E-2</v>
      </c>
      <c r="P4231" s="5">
        <v>6.6000000000000003E-2</v>
      </c>
      <c r="Q4231" s="5">
        <v>3.3000000000000002E-2</v>
      </c>
      <c r="R4231" s="5">
        <v>3.3000000000000002E-2</v>
      </c>
      <c r="S4231" s="5">
        <v>3.3000000000000002E-2</v>
      </c>
      <c r="T4231" s="5">
        <v>3.3000000000000002E-2</v>
      </c>
    </row>
    <row r="4232" spans="12:20" x14ac:dyDescent="0.5">
      <c r="L4232" s="3">
        <v>43741</v>
      </c>
      <c r="M4232" s="4">
        <v>0.93611111111111101</v>
      </c>
      <c r="N4232" s="5">
        <v>1.4E-2</v>
      </c>
      <c r="O4232" s="5">
        <v>4.5999999999999999E-2</v>
      </c>
      <c r="P4232" s="5">
        <v>6.6000000000000003E-2</v>
      </c>
      <c r="Q4232" s="5">
        <v>3.3000000000000002E-2</v>
      </c>
      <c r="R4232" s="5">
        <v>3.3000000000000002E-2</v>
      </c>
      <c r="S4232" s="5">
        <v>3.3000000000000002E-2</v>
      </c>
      <c r="T4232" s="5">
        <v>3.3000000000000002E-2</v>
      </c>
    </row>
    <row r="4233" spans="12:20" x14ac:dyDescent="0.5">
      <c r="L4233" s="3">
        <v>43741</v>
      </c>
      <c r="M4233" s="4">
        <v>0.93680555555555556</v>
      </c>
      <c r="N4233" s="5">
        <v>1.4E-2</v>
      </c>
      <c r="O4233" s="5">
        <v>4.7E-2</v>
      </c>
      <c r="P4233" s="5">
        <v>6.6000000000000003E-2</v>
      </c>
      <c r="Q4233" s="5">
        <v>3.3000000000000002E-2</v>
      </c>
      <c r="R4233" s="5">
        <v>3.3000000000000002E-2</v>
      </c>
      <c r="S4233" s="5">
        <v>3.3000000000000002E-2</v>
      </c>
      <c r="T4233" s="5">
        <v>3.3000000000000002E-2</v>
      </c>
    </row>
    <row r="4234" spans="12:20" x14ac:dyDescent="0.5">
      <c r="L4234" s="3">
        <v>43741</v>
      </c>
      <c r="M4234" s="4">
        <v>0.9375</v>
      </c>
      <c r="N4234" s="5">
        <v>1.4E-2</v>
      </c>
      <c r="O4234" s="5">
        <v>4.7E-2</v>
      </c>
      <c r="P4234" s="5">
        <v>6.6000000000000003E-2</v>
      </c>
      <c r="Q4234" s="5">
        <v>3.3000000000000002E-2</v>
      </c>
      <c r="R4234" s="5">
        <v>3.3000000000000002E-2</v>
      </c>
      <c r="S4234" s="5">
        <v>3.3000000000000002E-2</v>
      </c>
      <c r="T4234" s="5">
        <v>3.3000000000000002E-2</v>
      </c>
    </row>
    <row r="4235" spans="12:20" x14ac:dyDescent="0.5">
      <c r="L4235" s="3">
        <v>43741</v>
      </c>
      <c r="M4235" s="4">
        <v>0.93819444444444444</v>
      </c>
      <c r="N4235" s="5">
        <v>1.4E-2</v>
      </c>
      <c r="O4235" s="5">
        <v>4.5999999999999999E-2</v>
      </c>
      <c r="P4235" s="5">
        <v>6.6000000000000003E-2</v>
      </c>
      <c r="Q4235" s="5">
        <v>3.3000000000000002E-2</v>
      </c>
      <c r="R4235" s="5">
        <v>3.3000000000000002E-2</v>
      </c>
      <c r="S4235" s="5">
        <v>3.3000000000000002E-2</v>
      </c>
      <c r="T4235" s="5">
        <v>3.3000000000000002E-2</v>
      </c>
    </row>
    <row r="4236" spans="12:20" x14ac:dyDescent="0.5">
      <c r="L4236" s="3">
        <v>43741</v>
      </c>
      <c r="M4236" s="4">
        <v>0.93888888888888899</v>
      </c>
      <c r="N4236" s="5">
        <v>1.4E-2</v>
      </c>
      <c r="O4236" s="5">
        <v>4.5999999999999999E-2</v>
      </c>
      <c r="P4236" s="5">
        <v>6.6000000000000003E-2</v>
      </c>
      <c r="Q4236" s="5">
        <v>3.3000000000000002E-2</v>
      </c>
      <c r="R4236" s="5">
        <v>3.3000000000000002E-2</v>
      </c>
      <c r="S4236" s="5">
        <v>3.3000000000000002E-2</v>
      </c>
      <c r="T4236" s="5">
        <v>3.3000000000000002E-2</v>
      </c>
    </row>
    <row r="4237" spans="12:20" x14ac:dyDescent="0.5">
      <c r="L4237" s="3">
        <v>43741</v>
      </c>
      <c r="M4237" s="4">
        <v>0.93958333333333333</v>
      </c>
      <c r="N4237" s="5">
        <v>1.4E-2</v>
      </c>
      <c r="O4237" s="5">
        <v>4.7E-2</v>
      </c>
      <c r="P4237" s="5">
        <v>6.6000000000000003E-2</v>
      </c>
      <c r="Q4237" s="5">
        <v>3.3000000000000002E-2</v>
      </c>
      <c r="R4237" s="5">
        <v>3.3000000000000002E-2</v>
      </c>
      <c r="S4237" s="5">
        <v>3.3000000000000002E-2</v>
      </c>
      <c r="T4237" s="5">
        <v>3.3000000000000002E-2</v>
      </c>
    </row>
    <row r="4238" spans="12:20" x14ac:dyDescent="0.5">
      <c r="L4238" s="3">
        <v>43741</v>
      </c>
      <c r="M4238" s="4">
        <v>0.94027777777777777</v>
      </c>
      <c r="N4238" s="5">
        <v>1.4E-2</v>
      </c>
      <c r="O4238" s="5">
        <v>4.5999999999999999E-2</v>
      </c>
      <c r="P4238" s="5">
        <v>6.6000000000000003E-2</v>
      </c>
      <c r="Q4238" s="5">
        <v>3.3000000000000002E-2</v>
      </c>
      <c r="R4238" s="5">
        <v>3.3000000000000002E-2</v>
      </c>
      <c r="S4238" s="5">
        <v>3.3000000000000002E-2</v>
      </c>
      <c r="T4238" s="5">
        <v>3.3000000000000002E-2</v>
      </c>
    </row>
    <row r="4239" spans="12:20" x14ac:dyDescent="0.5">
      <c r="L4239" s="3">
        <v>43741</v>
      </c>
      <c r="M4239" s="4">
        <v>0.94097222222222221</v>
      </c>
      <c r="N4239" s="5">
        <v>1.4E-2</v>
      </c>
      <c r="O4239" s="5">
        <v>4.7E-2</v>
      </c>
      <c r="P4239" s="5">
        <v>6.6000000000000003E-2</v>
      </c>
      <c r="Q4239" s="5">
        <v>3.3000000000000002E-2</v>
      </c>
      <c r="R4239" s="5">
        <v>3.3000000000000002E-2</v>
      </c>
      <c r="S4239" s="5">
        <v>3.3000000000000002E-2</v>
      </c>
      <c r="T4239" s="5">
        <v>3.3000000000000002E-2</v>
      </c>
    </row>
    <row r="4240" spans="12:20" x14ac:dyDescent="0.5">
      <c r="L4240" s="3">
        <v>43741</v>
      </c>
      <c r="M4240" s="4">
        <v>0.94166666666666676</v>
      </c>
      <c r="N4240" s="5">
        <v>1.4E-2</v>
      </c>
      <c r="O4240" s="5">
        <v>4.5999999999999999E-2</v>
      </c>
      <c r="P4240" s="5">
        <v>6.6000000000000003E-2</v>
      </c>
      <c r="Q4240" s="5">
        <v>3.3000000000000002E-2</v>
      </c>
      <c r="R4240" s="5">
        <v>3.3000000000000002E-2</v>
      </c>
      <c r="S4240" s="5">
        <v>3.3000000000000002E-2</v>
      </c>
      <c r="T4240" s="5">
        <v>3.3000000000000002E-2</v>
      </c>
    </row>
    <row r="4241" spans="12:20" x14ac:dyDescent="0.5">
      <c r="L4241" s="3">
        <v>43741</v>
      </c>
      <c r="M4241" s="4">
        <v>0.94236111111111109</v>
      </c>
      <c r="N4241" s="5">
        <v>1.4E-2</v>
      </c>
      <c r="O4241" s="5">
        <v>4.5999999999999999E-2</v>
      </c>
      <c r="P4241" s="5">
        <v>6.6000000000000003E-2</v>
      </c>
      <c r="Q4241" s="5">
        <v>3.3000000000000002E-2</v>
      </c>
      <c r="R4241" s="5">
        <v>3.3000000000000002E-2</v>
      </c>
      <c r="S4241" s="5">
        <v>3.3000000000000002E-2</v>
      </c>
      <c r="T4241" s="5">
        <v>3.3000000000000002E-2</v>
      </c>
    </row>
    <row r="4242" spans="12:20" x14ac:dyDescent="0.5">
      <c r="L4242" s="3">
        <v>43741</v>
      </c>
      <c r="M4242" s="4">
        <v>0.94305555555555554</v>
      </c>
      <c r="N4242" s="5">
        <v>1.4E-2</v>
      </c>
      <c r="O4242" s="5">
        <v>4.5999999999999999E-2</v>
      </c>
      <c r="P4242" s="5">
        <v>6.6000000000000003E-2</v>
      </c>
      <c r="Q4242" s="5">
        <v>3.3000000000000002E-2</v>
      </c>
      <c r="R4242" s="5">
        <v>3.3000000000000002E-2</v>
      </c>
      <c r="S4242" s="5">
        <v>3.3000000000000002E-2</v>
      </c>
      <c r="T4242" s="5">
        <v>3.3000000000000002E-2</v>
      </c>
    </row>
    <row r="4243" spans="12:20" x14ac:dyDescent="0.5">
      <c r="L4243" s="3">
        <v>43741</v>
      </c>
      <c r="M4243" s="4">
        <v>0.94374999999999998</v>
      </c>
      <c r="N4243" s="5">
        <v>1.4E-2</v>
      </c>
      <c r="O4243" s="5">
        <v>4.7E-2</v>
      </c>
      <c r="P4243" s="5">
        <v>6.6000000000000003E-2</v>
      </c>
      <c r="Q4243" s="5">
        <v>3.3000000000000002E-2</v>
      </c>
      <c r="R4243" s="5">
        <v>3.3000000000000002E-2</v>
      </c>
      <c r="S4243" s="5">
        <v>3.3000000000000002E-2</v>
      </c>
      <c r="T4243" s="5">
        <v>3.3000000000000002E-2</v>
      </c>
    </row>
    <row r="4244" spans="12:20" x14ac:dyDescent="0.5">
      <c r="L4244" s="3">
        <v>43741</v>
      </c>
      <c r="M4244" s="4">
        <v>0.94444444444444453</v>
      </c>
      <c r="N4244" s="5">
        <v>1.4E-2</v>
      </c>
      <c r="O4244" s="5">
        <v>4.5999999999999999E-2</v>
      </c>
      <c r="P4244" s="5">
        <v>6.6000000000000003E-2</v>
      </c>
      <c r="Q4244" s="5">
        <v>3.3000000000000002E-2</v>
      </c>
      <c r="R4244" s="5">
        <v>3.3000000000000002E-2</v>
      </c>
      <c r="S4244" s="5">
        <v>3.3000000000000002E-2</v>
      </c>
      <c r="T4244" s="5">
        <v>3.3000000000000002E-2</v>
      </c>
    </row>
    <row r="4245" spans="12:20" x14ac:dyDescent="0.5">
      <c r="L4245" s="3">
        <v>43741</v>
      </c>
      <c r="M4245" s="4">
        <v>0.94513888888888886</v>
      </c>
      <c r="N4245" s="5">
        <v>1.4E-2</v>
      </c>
      <c r="O4245" s="5">
        <v>4.7E-2</v>
      </c>
      <c r="P4245" s="5">
        <v>6.6000000000000003E-2</v>
      </c>
      <c r="Q4245" s="5">
        <v>3.3000000000000002E-2</v>
      </c>
      <c r="R4245" s="5">
        <v>3.3000000000000002E-2</v>
      </c>
      <c r="S4245" s="5">
        <v>3.3000000000000002E-2</v>
      </c>
      <c r="T4245" s="5">
        <v>3.3000000000000002E-2</v>
      </c>
    </row>
    <row r="4246" spans="12:20" x14ac:dyDescent="0.5">
      <c r="L4246" s="3">
        <v>43741</v>
      </c>
      <c r="M4246" s="4">
        <v>0.9458333333333333</v>
      </c>
      <c r="N4246" s="5">
        <v>1.4E-2</v>
      </c>
      <c r="O4246" s="5">
        <v>4.5999999999999999E-2</v>
      </c>
      <c r="P4246" s="5">
        <v>6.6000000000000003E-2</v>
      </c>
      <c r="Q4246" s="5">
        <v>3.3000000000000002E-2</v>
      </c>
      <c r="R4246" s="5">
        <v>3.3000000000000002E-2</v>
      </c>
      <c r="S4246" s="5">
        <v>3.3000000000000002E-2</v>
      </c>
      <c r="T4246" s="5">
        <v>3.3000000000000002E-2</v>
      </c>
    </row>
    <row r="4247" spans="12:20" x14ac:dyDescent="0.5">
      <c r="L4247" s="3">
        <v>43741</v>
      </c>
      <c r="M4247" s="4">
        <v>0.94652777777777775</v>
      </c>
      <c r="N4247" s="5">
        <v>1.4E-2</v>
      </c>
      <c r="O4247" s="5">
        <v>4.7E-2</v>
      </c>
      <c r="P4247" s="5">
        <v>6.6000000000000003E-2</v>
      </c>
      <c r="Q4247" s="5">
        <v>3.3000000000000002E-2</v>
      </c>
      <c r="R4247" s="5">
        <v>3.3000000000000002E-2</v>
      </c>
      <c r="S4247" s="5">
        <v>3.3000000000000002E-2</v>
      </c>
      <c r="T4247" s="5">
        <v>3.3000000000000002E-2</v>
      </c>
    </row>
    <row r="4248" spans="12:20" x14ac:dyDescent="0.5">
      <c r="L4248" s="3">
        <v>43741</v>
      </c>
      <c r="M4248" s="4">
        <v>0.9472222222222223</v>
      </c>
      <c r="N4248" s="5">
        <v>1.4E-2</v>
      </c>
      <c r="O4248" s="5">
        <v>4.5999999999999999E-2</v>
      </c>
      <c r="P4248" s="5">
        <v>6.6000000000000003E-2</v>
      </c>
      <c r="Q4248" s="5">
        <v>3.3000000000000002E-2</v>
      </c>
      <c r="R4248" s="5">
        <v>3.3000000000000002E-2</v>
      </c>
      <c r="S4248" s="5">
        <v>3.3000000000000002E-2</v>
      </c>
      <c r="T4248" s="5">
        <v>3.3000000000000002E-2</v>
      </c>
    </row>
    <row r="4249" spans="12:20" x14ac:dyDescent="0.5">
      <c r="L4249" s="3">
        <v>43741</v>
      </c>
      <c r="M4249" s="4">
        <v>0.94791666666666663</v>
      </c>
      <c r="N4249" s="5">
        <v>1.4E-2</v>
      </c>
      <c r="O4249" s="5">
        <v>4.5999999999999999E-2</v>
      </c>
      <c r="P4249" s="5">
        <v>6.6000000000000003E-2</v>
      </c>
      <c r="Q4249" s="5">
        <v>3.3000000000000002E-2</v>
      </c>
      <c r="R4249" s="5">
        <v>3.3000000000000002E-2</v>
      </c>
      <c r="S4249" s="5">
        <v>3.3000000000000002E-2</v>
      </c>
      <c r="T4249" s="5">
        <v>3.3000000000000002E-2</v>
      </c>
    </row>
    <row r="4250" spans="12:20" x14ac:dyDescent="0.5">
      <c r="L4250" s="3">
        <v>43741</v>
      </c>
      <c r="M4250" s="4">
        <v>0.94861111111111107</v>
      </c>
      <c r="N4250" s="5">
        <v>1.4E-2</v>
      </c>
      <c r="O4250" s="5">
        <v>4.5999999999999999E-2</v>
      </c>
      <c r="P4250" s="5">
        <v>6.6000000000000003E-2</v>
      </c>
      <c r="Q4250" s="5">
        <v>3.3000000000000002E-2</v>
      </c>
      <c r="R4250" s="5">
        <v>3.3000000000000002E-2</v>
      </c>
      <c r="S4250" s="5">
        <v>3.3000000000000002E-2</v>
      </c>
      <c r="T4250" s="5">
        <v>3.3000000000000002E-2</v>
      </c>
    </row>
    <row r="4251" spans="12:20" x14ac:dyDescent="0.5">
      <c r="L4251" s="3">
        <v>43741</v>
      </c>
      <c r="M4251" s="4">
        <v>0.94930555555555562</v>
      </c>
      <c r="N4251" s="5">
        <v>1.4E-2</v>
      </c>
      <c r="O4251" s="5">
        <v>4.7E-2</v>
      </c>
      <c r="P4251" s="5">
        <v>6.6000000000000003E-2</v>
      </c>
      <c r="Q4251" s="5">
        <v>3.3000000000000002E-2</v>
      </c>
      <c r="R4251" s="5">
        <v>3.3000000000000002E-2</v>
      </c>
      <c r="S4251" s="5">
        <v>3.3000000000000002E-2</v>
      </c>
      <c r="T4251" s="5">
        <v>3.3000000000000002E-2</v>
      </c>
    </row>
    <row r="4252" spans="12:20" x14ac:dyDescent="0.5">
      <c r="L4252" s="3">
        <v>43741</v>
      </c>
      <c r="M4252" s="4">
        <v>0.95000000000000007</v>
      </c>
      <c r="N4252" s="5">
        <v>1.4E-2</v>
      </c>
      <c r="O4252" s="5">
        <v>4.5999999999999999E-2</v>
      </c>
      <c r="P4252" s="5">
        <v>6.6000000000000003E-2</v>
      </c>
      <c r="Q4252" s="5">
        <v>3.3000000000000002E-2</v>
      </c>
      <c r="R4252" s="5">
        <v>3.3000000000000002E-2</v>
      </c>
      <c r="S4252" s="5">
        <v>3.3000000000000002E-2</v>
      </c>
      <c r="T4252" s="5">
        <v>3.3000000000000002E-2</v>
      </c>
    </row>
    <row r="4253" spans="12:20" x14ac:dyDescent="0.5">
      <c r="L4253" s="3">
        <v>43741</v>
      </c>
      <c r="M4253" s="4">
        <v>0.9506944444444444</v>
      </c>
      <c r="N4253" s="5">
        <v>1.4E-2</v>
      </c>
      <c r="O4253" s="5">
        <v>4.5999999999999999E-2</v>
      </c>
      <c r="P4253" s="5">
        <v>6.6000000000000003E-2</v>
      </c>
      <c r="Q4253" s="5">
        <v>3.3000000000000002E-2</v>
      </c>
      <c r="R4253" s="5">
        <v>3.3000000000000002E-2</v>
      </c>
      <c r="S4253" s="5">
        <v>3.3000000000000002E-2</v>
      </c>
      <c r="T4253" s="5">
        <v>3.3000000000000002E-2</v>
      </c>
    </row>
    <row r="4254" spans="12:20" x14ac:dyDescent="0.5">
      <c r="L4254" s="3">
        <v>43741</v>
      </c>
      <c r="M4254" s="4">
        <v>0.95138888888888884</v>
      </c>
      <c r="N4254" s="5">
        <v>1.4E-2</v>
      </c>
      <c r="O4254" s="5">
        <v>4.5999999999999999E-2</v>
      </c>
      <c r="P4254" s="5">
        <v>6.6000000000000003E-2</v>
      </c>
      <c r="Q4254" s="5">
        <v>3.3000000000000002E-2</v>
      </c>
      <c r="R4254" s="5">
        <v>3.3000000000000002E-2</v>
      </c>
      <c r="S4254" s="5">
        <v>3.3000000000000002E-2</v>
      </c>
      <c r="T4254" s="5">
        <v>3.3000000000000002E-2</v>
      </c>
    </row>
    <row r="4255" spans="12:20" x14ac:dyDescent="0.5">
      <c r="L4255" s="3">
        <v>43741</v>
      </c>
      <c r="M4255" s="4">
        <v>0.95208333333333339</v>
      </c>
      <c r="N4255" s="5">
        <v>1.4E-2</v>
      </c>
      <c r="O4255" s="5">
        <v>4.7E-2</v>
      </c>
      <c r="P4255" s="5">
        <v>6.6000000000000003E-2</v>
      </c>
      <c r="Q4255" s="5">
        <v>3.3000000000000002E-2</v>
      </c>
      <c r="R4255" s="5">
        <v>3.3000000000000002E-2</v>
      </c>
      <c r="S4255" s="5">
        <v>3.3000000000000002E-2</v>
      </c>
      <c r="T4255" s="5">
        <v>3.3000000000000002E-2</v>
      </c>
    </row>
    <row r="4256" spans="12:20" x14ac:dyDescent="0.5">
      <c r="L4256" s="3">
        <v>43741</v>
      </c>
      <c r="M4256" s="4">
        <v>0.95277777777777783</v>
      </c>
      <c r="N4256" s="5">
        <v>1.4E-2</v>
      </c>
      <c r="O4256" s="5">
        <v>4.5999999999999999E-2</v>
      </c>
      <c r="P4256" s="5">
        <v>6.6000000000000003E-2</v>
      </c>
      <c r="Q4256" s="5">
        <v>3.3000000000000002E-2</v>
      </c>
      <c r="R4256" s="5">
        <v>3.3000000000000002E-2</v>
      </c>
      <c r="S4256" s="5">
        <v>3.3000000000000002E-2</v>
      </c>
      <c r="T4256" s="5">
        <v>3.3000000000000002E-2</v>
      </c>
    </row>
    <row r="4257" spans="12:20" x14ac:dyDescent="0.5">
      <c r="L4257" s="3">
        <v>43741</v>
      </c>
      <c r="M4257" s="4">
        <v>0.95347222222222217</v>
      </c>
      <c r="N4257" s="5">
        <v>1.4E-2</v>
      </c>
      <c r="O4257" s="5">
        <v>4.5999999999999999E-2</v>
      </c>
      <c r="P4257" s="5">
        <v>6.6000000000000003E-2</v>
      </c>
      <c r="Q4257" s="5">
        <v>3.3000000000000002E-2</v>
      </c>
      <c r="R4257" s="5">
        <v>3.3000000000000002E-2</v>
      </c>
      <c r="S4257" s="5">
        <v>3.3000000000000002E-2</v>
      </c>
      <c r="T4257" s="5">
        <v>3.3000000000000002E-2</v>
      </c>
    </row>
    <row r="4258" spans="12:20" x14ac:dyDescent="0.5">
      <c r="L4258" s="3">
        <v>43741</v>
      </c>
      <c r="M4258" s="4">
        <v>0.95416666666666661</v>
      </c>
      <c r="N4258" s="5">
        <v>1.4E-2</v>
      </c>
      <c r="O4258" s="5">
        <v>4.5999999999999999E-2</v>
      </c>
      <c r="P4258" s="5">
        <v>6.6000000000000003E-2</v>
      </c>
      <c r="Q4258" s="5">
        <v>3.3000000000000002E-2</v>
      </c>
      <c r="R4258" s="5">
        <v>3.3000000000000002E-2</v>
      </c>
      <c r="S4258" s="5">
        <v>3.3000000000000002E-2</v>
      </c>
      <c r="T4258" s="5">
        <v>3.3000000000000002E-2</v>
      </c>
    </row>
    <row r="4259" spans="12:20" x14ac:dyDescent="0.5">
      <c r="L4259" s="3">
        <v>43741</v>
      </c>
      <c r="M4259" s="4">
        <v>0.95486111111111116</v>
      </c>
      <c r="N4259" s="5">
        <v>1.4E-2</v>
      </c>
      <c r="O4259" s="5">
        <v>4.7E-2</v>
      </c>
      <c r="P4259" s="5">
        <v>6.6000000000000003E-2</v>
      </c>
      <c r="Q4259" s="5">
        <v>3.3000000000000002E-2</v>
      </c>
      <c r="R4259" s="5">
        <v>3.3000000000000002E-2</v>
      </c>
      <c r="S4259" s="5">
        <v>3.3000000000000002E-2</v>
      </c>
      <c r="T4259" s="5">
        <v>3.3000000000000002E-2</v>
      </c>
    </row>
    <row r="4260" spans="12:20" x14ac:dyDescent="0.5">
      <c r="L4260" s="3">
        <v>43741</v>
      </c>
      <c r="M4260" s="4">
        <v>0.9555555555555556</v>
      </c>
      <c r="N4260" s="5">
        <v>1.4E-2</v>
      </c>
      <c r="O4260" s="5">
        <v>4.5999999999999999E-2</v>
      </c>
      <c r="P4260" s="5">
        <v>6.6000000000000003E-2</v>
      </c>
      <c r="Q4260" s="5">
        <v>3.3000000000000002E-2</v>
      </c>
      <c r="R4260" s="5">
        <v>3.3000000000000002E-2</v>
      </c>
      <c r="S4260" s="5">
        <v>3.3000000000000002E-2</v>
      </c>
      <c r="T4260" s="5">
        <v>3.3000000000000002E-2</v>
      </c>
    </row>
    <row r="4261" spans="12:20" x14ac:dyDescent="0.5">
      <c r="L4261" s="3">
        <v>43741</v>
      </c>
      <c r="M4261" s="4">
        <v>0.95624999999999993</v>
      </c>
      <c r="N4261" s="5">
        <v>1.4E-2</v>
      </c>
      <c r="O4261" s="5">
        <v>4.5999999999999999E-2</v>
      </c>
      <c r="P4261" s="5">
        <v>6.6000000000000003E-2</v>
      </c>
      <c r="Q4261" s="5">
        <v>3.3000000000000002E-2</v>
      </c>
      <c r="R4261" s="5">
        <v>3.3000000000000002E-2</v>
      </c>
      <c r="S4261" s="5">
        <v>3.3000000000000002E-2</v>
      </c>
      <c r="T4261" s="5">
        <v>3.3000000000000002E-2</v>
      </c>
    </row>
    <row r="4262" spans="12:20" x14ac:dyDescent="0.5">
      <c r="L4262" s="3">
        <v>43741</v>
      </c>
      <c r="M4262" s="4">
        <v>0.95694444444444438</v>
      </c>
      <c r="N4262" s="5">
        <v>1.4E-2</v>
      </c>
      <c r="O4262" s="5">
        <v>4.5999999999999999E-2</v>
      </c>
      <c r="P4262" s="5">
        <v>6.6000000000000003E-2</v>
      </c>
      <c r="Q4262" s="5">
        <v>3.3000000000000002E-2</v>
      </c>
      <c r="R4262" s="5">
        <v>3.3000000000000002E-2</v>
      </c>
      <c r="S4262" s="5">
        <v>3.3000000000000002E-2</v>
      </c>
      <c r="T4262" s="5">
        <v>3.3000000000000002E-2</v>
      </c>
    </row>
    <row r="4263" spans="12:20" x14ac:dyDescent="0.5">
      <c r="L4263" s="3">
        <v>43741</v>
      </c>
      <c r="M4263" s="4">
        <v>0.95763888888888893</v>
      </c>
      <c r="N4263" s="5">
        <v>1.4E-2</v>
      </c>
      <c r="O4263" s="5">
        <v>4.7E-2</v>
      </c>
      <c r="P4263" s="5">
        <v>6.6000000000000003E-2</v>
      </c>
      <c r="Q4263" s="5">
        <v>3.3000000000000002E-2</v>
      </c>
      <c r="R4263" s="5">
        <v>3.3000000000000002E-2</v>
      </c>
      <c r="S4263" s="5">
        <v>3.3000000000000002E-2</v>
      </c>
      <c r="T4263" s="5">
        <v>3.3000000000000002E-2</v>
      </c>
    </row>
    <row r="4264" spans="12:20" x14ac:dyDescent="0.5">
      <c r="L4264" s="3">
        <v>43741</v>
      </c>
      <c r="M4264" s="4">
        <v>0.95833333333333337</v>
      </c>
      <c r="N4264" s="5">
        <v>1.4E-2</v>
      </c>
      <c r="O4264" s="5">
        <v>4.7E-2</v>
      </c>
      <c r="P4264" s="5">
        <v>6.6000000000000003E-2</v>
      </c>
      <c r="Q4264" s="5">
        <v>3.3000000000000002E-2</v>
      </c>
      <c r="R4264" s="5">
        <v>3.3000000000000002E-2</v>
      </c>
      <c r="S4264" s="5">
        <v>3.3000000000000002E-2</v>
      </c>
      <c r="T4264" s="5">
        <v>3.3000000000000002E-2</v>
      </c>
    </row>
    <row r="4265" spans="12:20" x14ac:dyDescent="0.5">
      <c r="L4265" s="3">
        <v>43741</v>
      </c>
      <c r="M4265" s="4">
        <v>0.9590277777777777</v>
      </c>
      <c r="N4265" s="5">
        <v>1.4E-2</v>
      </c>
      <c r="O4265" s="5">
        <v>4.5999999999999999E-2</v>
      </c>
      <c r="P4265" s="5">
        <v>6.6000000000000003E-2</v>
      </c>
      <c r="Q4265" s="5">
        <v>3.3000000000000002E-2</v>
      </c>
      <c r="R4265" s="5">
        <v>3.3000000000000002E-2</v>
      </c>
      <c r="S4265" s="5">
        <v>3.3000000000000002E-2</v>
      </c>
      <c r="T4265" s="5">
        <v>3.3000000000000002E-2</v>
      </c>
    </row>
    <row r="4266" spans="12:20" x14ac:dyDescent="0.5">
      <c r="L4266" s="3">
        <v>43741</v>
      </c>
      <c r="M4266" s="4">
        <v>0.95972222222222225</v>
      </c>
      <c r="N4266" s="5">
        <v>1.4E-2</v>
      </c>
      <c r="O4266" s="5">
        <v>4.5999999999999999E-2</v>
      </c>
      <c r="P4266" s="5">
        <v>6.6000000000000003E-2</v>
      </c>
      <c r="Q4266" s="5">
        <v>3.3000000000000002E-2</v>
      </c>
      <c r="R4266" s="5">
        <v>3.3000000000000002E-2</v>
      </c>
      <c r="S4266" s="5">
        <v>3.3000000000000002E-2</v>
      </c>
      <c r="T4266" s="5">
        <v>3.3000000000000002E-2</v>
      </c>
    </row>
    <row r="4267" spans="12:20" x14ac:dyDescent="0.5">
      <c r="L4267" s="3">
        <v>43741</v>
      </c>
      <c r="M4267" s="4">
        <v>0.9604166666666667</v>
      </c>
      <c r="N4267" s="5">
        <v>1.4E-2</v>
      </c>
      <c r="O4267" s="5">
        <v>4.5999999999999999E-2</v>
      </c>
      <c r="P4267" s="5">
        <v>6.6000000000000003E-2</v>
      </c>
      <c r="Q4267" s="5">
        <v>3.3000000000000002E-2</v>
      </c>
      <c r="R4267" s="5">
        <v>3.3000000000000002E-2</v>
      </c>
      <c r="S4267" s="5">
        <v>3.3000000000000002E-2</v>
      </c>
      <c r="T4267" s="5">
        <v>3.3000000000000002E-2</v>
      </c>
    </row>
    <row r="4268" spans="12:20" x14ac:dyDescent="0.5">
      <c r="L4268" s="3">
        <v>43741</v>
      </c>
      <c r="M4268" s="4">
        <v>0.96111111111111114</v>
      </c>
      <c r="N4268" s="5">
        <v>1.4E-2</v>
      </c>
      <c r="O4268" s="5">
        <v>4.5999999999999999E-2</v>
      </c>
      <c r="P4268" s="5">
        <v>6.6000000000000003E-2</v>
      </c>
      <c r="Q4268" s="5">
        <v>3.3000000000000002E-2</v>
      </c>
      <c r="R4268" s="5">
        <v>3.3000000000000002E-2</v>
      </c>
      <c r="S4268" s="5">
        <v>3.3000000000000002E-2</v>
      </c>
      <c r="T4268" s="5">
        <v>3.3000000000000002E-2</v>
      </c>
    </row>
    <row r="4269" spans="12:20" x14ac:dyDescent="0.5">
      <c r="L4269" s="3">
        <v>43741</v>
      </c>
      <c r="M4269" s="4">
        <v>0.96180555555555547</v>
      </c>
      <c r="N4269" s="5">
        <v>1.4E-2</v>
      </c>
      <c r="O4269" s="5">
        <v>4.5999999999999999E-2</v>
      </c>
      <c r="P4269" s="5">
        <v>6.6000000000000003E-2</v>
      </c>
      <c r="Q4269" s="5">
        <v>3.3000000000000002E-2</v>
      </c>
      <c r="R4269" s="5">
        <v>3.3000000000000002E-2</v>
      </c>
      <c r="S4269" s="5">
        <v>3.3000000000000002E-2</v>
      </c>
      <c r="T4269" s="5">
        <v>3.3000000000000002E-2</v>
      </c>
    </row>
    <row r="4270" spans="12:20" x14ac:dyDescent="0.5">
      <c r="L4270" s="3">
        <v>43741</v>
      </c>
      <c r="M4270" s="4">
        <v>0.96250000000000002</v>
      </c>
      <c r="N4270" s="5">
        <v>1.4E-2</v>
      </c>
      <c r="O4270" s="5">
        <v>4.5999999999999999E-2</v>
      </c>
      <c r="P4270" s="5">
        <v>6.6000000000000003E-2</v>
      </c>
      <c r="Q4270" s="5">
        <v>3.3000000000000002E-2</v>
      </c>
      <c r="R4270" s="5">
        <v>3.3000000000000002E-2</v>
      </c>
      <c r="S4270" s="5">
        <v>3.3000000000000002E-2</v>
      </c>
      <c r="T4270" s="5">
        <v>3.3000000000000002E-2</v>
      </c>
    </row>
    <row r="4271" spans="12:20" x14ac:dyDescent="0.5">
      <c r="L4271" s="3">
        <v>43741</v>
      </c>
      <c r="M4271" s="4">
        <v>0.96319444444444446</v>
      </c>
      <c r="N4271" s="5">
        <v>1.4E-2</v>
      </c>
      <c r="O4271" s="5">
        <v>4.7E-2</v>
      </c>
      <c r="P4271" s="5">
        <v>6.6000000000000003E-2</v>
      </c>
      <c r="Q4271" s="5">
        <v>3.3000000000000002E-2</v>
      </c>
      <c r="R4271" s="5">
        <v>3.3000000000000002E-2</v>
      </c>
      <c r="S4271" s="5">
        <v>3.3000000000000002E-2</v>
      </c>
      <c r="T4271" s="5">
        <v>3.3000000000000002E-2</v>
      </c>
    </row>
    <row r="4272" spans="12:20" x14ac:dyDescent="0.5">
      <c r="L4272" s="3">
        <v>43741</v>
      </c>
      <c r="M4272" s="4">
        <v>0.96388888888888891</v>
      </c>
      <c r="N4272" s="5">
        <v>1.4E-2</v>
      </c>
      <c r="O4272" s="5">
        <v>4.5999999999999999E-2</v>
      </c>
      <c r="P4272" s="5">
        <v>6.6000000000000003E-2</v>
      </c>
      <c r="Q4272" s="5">
        <v>3.3000000000000002E-2</v>
      </c>
      <c r="R4272" s="5">
        <v>3.3000000000000002E-2</v>
      </c>
      <c r="S4272" s="5">
        <v>3.3000000000000002E-2</v>
      </c>
      <c r="T4272" s="5">
        <v>3.3000000000000002E-2</v>
      </c>
    </row>
    <row r="4273" spans="12:20" x14ac:dyDescent="0.5">
      <c r="L4273" s="3">
        <v>43741</v>
      </c>
      <c r="M4273" s="4">
        <v>0.96458333333333324</v>
      </c>
      <c r="N4273" s="5">
        <v>1.4E-2</v>
      </c>
      <c r="O4273" s="5">
        <v>4.5999999999999999E-2</v>
      </c>
      <c r="P4273" s="5">
        <v>6.6000000000000003E-2</v>
      </c>
      <c r="Q4273" s="5">
        <v>3.3000000000000002E-2</v>
      </c>
      <c r="R4273" s="5">
        <v>3.3000000000000002E-2</v>
      </c>
      <c r="S4273" s="5">
        <v>3.3000000000000002E-2</v>
      </c>
      <c r="T4273" s="5">
        <v>3.3000000000000002E-2</v>
      </c>
    </row>
    <row r="4274" spans="12:20" x14ac:dyDescent="0.5">
      <c r="L4274" s="3">
        <v>43741</v>
      </c>
      <c r="M4274" s="4">
        <v>0.96527777777777779</v>
      </c>
      <c r="N4274" s="5">
        <v>1.4E-2</v>
      </c>
      <c r="O4274" s="5">
        <v>4.5999999999999999E-2</v>
      </c>
      <c r="P4274" s="5">
        <v>6.6000000000000003E-2</v>
      </c>
      <c r="Q4274" s="5">
        <v>3.3000000000000002E-2</v>
      </c>
      <c r="R4274" s="5">
        <v>3.3000000000000002E-2</v>
      </c>
      <c r="S4274" s="5">
        <v>3.3000000000000002E-2</v>
      </c>
      <c r="T4274" s="5">
        <v>3.3000000000000002E-2</v>
      </c>
    </row>
    <row r="4275" spans="12:20" x14ac:dyDescent="0.5">
      <c r="L4275" s="3">
        <v>43741</v>
      </c>
      <c r="M4275" s="4">
        <v>0.96597222222222223</v>
      </c>
      <c r="N4275" s="5">
        <v>1.4E-2</v>
      </c>
      <c r="O4275" s="5">
        <v>4.7E-2</v>
      </c>
      <c r="P4275" s="5">
        <v>6.6000000000000003E-2</v>
      </c>
      <c r="Q4275" s="5">
        <v>3.3000000000000002E-2</v>
      </c>
      <c r="R4275" s="5">
        <v>3.3000000000000002E-2</v>
      </c>
      <c r="S4275" s="5">
        <v>3.3000000000000002E-2</v>
      </c>
      <c r="T4275" s="5">
        <v>3.3000000000000002E-2</v>
      </c>
    </row>
    <row r="4276" spans="12:20" x14ac:dyDescent="0.5">
      <c r="L4276" s="3">
        <v>43741</v>
      </c>
      <c r="M4276" s="4">
        <v>0.96666666666666667</v>
      </c>
      <c r="N4276" s="5">
        <v>1.4E-2</v>
      </c>
      <c r="O4276" s="5">
        <v>4.5999999999999999E-2</v>
      </c>
      <c r="P4276" s="5">
        <v>6.6000000000000003E-2</v>
      </c>
      <c r="Q4276" s="5">
        <v>3.3000000000000002E-2</v>
      </c>
      <c r="R4276" s="5">
        <v>3.3000000000000002E-2</v>
      </c>
      <c r="S4276" s="5">
        <v>3.3000000000000002E-2</v>
      </c>
      <c r="T4276" s="5">
        <v>3.3000000000000002E-2</v>
      </c>
    </row>
    <row r="4277" spans="12:20" x14ac:dyDescent="0.5">
      <c r="L4277" s="3">
        <v>43741</v>
      </c>
      <c r="M4277" s="4">
        <v>0.96736111111111101</v>
      </c>
      <c r="N4277" s="5">
        <v>1.4E-2</v>
      </c>
      <c r="O4277" s="5">
        <v>4.5999999999999999E-2</v>
      </c>
      <c r="P4277" s="5">
        <v>6.6000000000000003E-2</v>
      </c>
      <c r="Q4277" s="5">
        <v>3.3000000000000002E-2</v>
      </c>
      <c r="R4277" s="5">
        <v>3.3000000000000002E-2</v>
      </c>
      <c r="S4277" s="5">
        <v>3.3000000000000002E-2</v>
      </c>
      <c r="T4277" s="5">
        <v>3.3000000000000002E-2</v>
      </c>
    </row>
    <row r="4278" spans="12:20" x14ac:dyDescent="0.5">
      <c r="L4278" s="3">
        <v>43741</v>
      </c>
      <c r="M4278" s="4">
        <v>0.96805555555555556</v>
      </c>
      <c r="N4278" s="5">
        <v>1.4E-2</v>
      </c>
      <c r="O4278" s="5">
        <v>4.5999999999999999E-2</v>
      </c>
      <c r="P4278" s="5">
        <v>6.6000000000000003E-2</v>
      </c>
      <c r="Q4278" s="5">
        <v>3.3000000000000002E-2</v>
      </c>
      <c r="R4278" s="5">
        <v>3.3000000000000002E-2</v>
      </c>
      <c r="S4278" s="5">
        <v>3.3000000000000002E-2</v>
      </c>
      <c r="T4278" s="5">
        <v>3.3000000000000002E-2</v>
      </c>
    </row>
    <row r="4279" spans="12:20" x14ac:dyDescent="0.5">
      <c r="L4279" s="3">
        <v>43741</v>
      </c>
      <c r="M4279" s="4">
        <v>0.96875</v>
      </c>
      <c r="N4279" s="5">
        <v>1.4E-2</v>
      </c>
      <c r="O4279" s="5">
        <v>4.7E-2</v>
      </c>
      <c r="P4279" s="5">
        <v>6.6000000000000003E-2</v>
      </c>
      <c r="Q4279" s="5">
        <v>3.3000000000000002E-2</v>
      </c>
      <c r="R4279" s="5">
        <v>3.3000000000000002E-2</v>
      </c>
      <c r="S4279" s="5">
        <v>3.3000000000000002E-2</v>
      </c>
      <c r="T4279" s="5">
        <v>3.3000000000000002E-2</v>
      </c>
    </row>
    <row r="4280" spans="12:20" x14ac:dyDescent="0.5">
      <c r="L4280" s="3">
        <v>43741</v>
      </c>
      <c r="M4280" s="4">
        <v>0.96944444444444444</v>
      </c>
      <c r="N4280" s="5">
        <v>1.4E-2</v>
      </c>
      <c r="O4280" s="5">
        <v>4.5999999999999999E-2</v>
      </c>
      <c r="P4280" s="5">
        <v>6.6000000000000003E-2</v>
      </c>
      <c r="Q4280" s="5">
        <v>3.3000000000000002E-2</v>
      </c>
      <c r="R4280" s="5">
        <v>3.3000000000000002E-2</v>
      </c>
      <c r="S4280" s="5">
        <v>3.3000000000000002E-2</v>
      </c>
      <c r="T4280" s="5">
        <v>3.3000000000000002E-2</v>
      </c>
    </row>
    <row r="4281" spans="12:20" x14ac:dyDescent="0.5">
      <c r="L4281" s="3">
        <v>43741</v>
      </c>
      <c r="M4281" s="4">
        <v>0.97013888888888899</v>
      </c>
      <c r="N4281" s="5">
        <v>1.4E-2</v>
      </c>
      <c r="O4281" s="5">
        <v>4.5999999999999999E-2</v>
      </c>
      <c r="P4281" s="5">
        <v>6.6000000000000003E-2</v>
      </c>
      <c r="Q4281" s="5">
        <v>3.3000000000000002E-2</v>
      </c>
      <c r="R4281" s="5">
        <v>3.3000000000000002E-2</v>
      </c>
      <c r="S4281" s="5">
        <v>3.3000000000000002E-2</v>
      </c>
      <c r="T4281" s="5">
        <v>3.3000000000000002E-2</v>
      </c>
    </row>
    <row r="4282" spans="12:20" x14ac:dyDescent="0.5">
      <c r="L4282" s="3">
        <v>43741</v>
      </c>
      <c r="M4282" s="4">
        <v>0.97083333333333333</v>
      </c>
      <c r="N4282" s="5">
        <v>1.4E-2</v>
      </c>
      <c r="O4282" s="5">
        <v>4.5999999999999999E-2</v>
      </c>
      <c r="P4282" s="5">
        <v>6.6000000000000003E-2</v>
      </c>
      <c r="Q4282" s="5">
        <v>3.3000000000000002E-2</v>
      </c>
      <c r="R4282" s="5">
        <v>3.3000000000000002E-2</v>
      </c>
      <c r="S4282" s="5">
        <v>3.3000000000000002E-2</v>
      </c>
      <c r="T4282" s="5">
        <v>3.3000000000000002E-2</v>
      </c>
    </row>
    <row r="4283" spans="12:20" x14ac:dyDescent="0.5">
      <c r="L4283" s="3">
        <v>43741</v>
      </c>
      <c r="M4283" s="4">
        <v>0.97152777777777777</v>
      </c>
      <c r="N4283" s="5">
        <v>1.4E-2</v>
      </c>
      <c r="O4283" s="5">
        <v>4.7E-2</v>
      </c>
      <c r="P4283" s="5">
        <v>6.6000000000000003E-2</v>
      </c>
      <c r="Q4283" s="5">
        <v>3.3000000000000002E-2</v>
      </c>
      <c r="R4283" s="5">
        <v>3.3000000000000002E-2</v>
      </c>
      <c r="S4283" s="5">
        <v>3.3000000000000002E-2</v>
      </c>
      <c r="T4283" s="5">
        <v>3.3000000000000002E-2</v>
      </c>
    </row>
    <row r="4284" spans="12:20" x14ac:dyDescent="0.5">
      <c r="L4284" s="3">
        <v>43741</v>
      </c>
      <c r="M4284" s="4">
        <v>0.97222222222222221</v>
      </c>
      <c r="N4284" s="5">
        <v>1.4E-2</v>
      </c>
      <c r="O4284" s="5">
        <v>4.5999999999999999E-2</v>
      </c>
      <c r="P4284" s="5">
        <v>6.6000000000000003E-2</v>
      </c>
      <c r="Q4284" s="5">
        <v>3.3000000000000002E-2</v>
      </c>
      <c r="R4284" s="5">
        <v>3.3000000000000002E-2</v>
      </c>
      <c r="S4284" s="5">
        <v>3.3000000000000002E-2</v>
      </c>
      <c r="T4284" s="5">
        <v>3.3000000000000002E-2</v>
      </c>
    </row>
    <row r="4285" spans="12:20" x14ac:dyDescent="0.5">
      <c r="L4285" s="3">
        <v>43741</v>
      </c>
      <c r="M4285" s="4">
        <v>0.97291666666666676</v>
      </c>
      <c r="N4285" s="5">
        <v>1.4E-2</v>
      </c>
      <c r="O4285" s="5">
        <v>4.5999999999999999E-2</v>
      </c>
      <c r="P4285" s="5">
        <v>6.6000000000000003E-2</v>
      </c>
      <c r="Q4285" s="5">
        <v>3.3000000000000002E-2</v>
      </c>
      <c r="R4285" s="5">
        <v>3.3000000000000002E-2</v>
      </c>
      <c r="S4285" s="5">
        <v>3.3000000000000002E-2</v>
      </c>
      <c r="T4285" s="5">
        <v>3.3000000000000002E-2</v>
      </c>
    </row>
    <row r="4286" spans="12:20" x14ac:dyDescent="0.5">
      <c r="L4286" s="3">
        <v>43741</v>
      </c>
      <c r="M4286" s="4">
        <v>0.97361111111111109</v>
      </c>
      <c r="N4286" s="5">
        <v>1.4E-2</v>
      </c>
      <c r="O4286" s="5">
        <v>4.5999999999999999E-2</v>
      </c>
      <c r="P4286" s="5">
        <v>6.6000000000000003E-2</v>
      </c>
      <c r="Q4286" s="5">
        <v>3.3000000000000002E-2</v>
      </c>
      <c r="R4286" s="5">
        <v>3.3000000000000002E-2</v>
      </c>
      <c r="S4286" s="5">
        <v>3.3000000000000002E-2</v>
      </c>
      <c r="T4286" s="5">
        <v>3.3000000000000002E-2</v>
      </c>
    </row>
    <row r="4287" spans="12:20" x14ac:dyDescent="0.5">
      <c r="L4287" s="3">
        <v>43741</v>
      </c>
      <c r="M4287" s="4">
        <v>0.97430555555555554</v>
      </c>
      <c r="N4287" s="5">
        <v>1.4E-2</v>
      </c>
      <c r="O4287" s="5">
        <v>4.5999999999999999E-2</v>
      </c>
      <c r="P4287" s="5">
        <v>6.6000000000000003E-2</v>
      </c>
      <c r="Q4287" s="5">
        <v>3.3000000000000002E-2</v>
      </c>
      <c r="R4287" s="5">
        <v>3.3000000000000002E-2</v>
      </c>
      <c r="S4287" s="5">
        <v>3.3000000000000002E-2</v>
      </c>
      <c r="T4287" s="5">
        <v>3.3000000000000002E-2</v>
      </c>
    </row>
    <row r="4288" spans="12:20" x14ac:dyDescent="0.5">
      <c r="L4288" s="3">
        <v>43741</v>
      </c>
      <c r="M4288" s="4">
        <v>0.97499999999999998</v>
      </c>
      <c r="N4288" s="5">
        <v>1.4E-2</v>
      </c>
      <c r="O4288" s="5">
        <v>4.5999999999999999E-2</v>
      </c>
      <c r="P4288" s="5">
        <v>6.6000000000000003E-2</v>
      </c>
      <c r="Q4288" s="5">
        <v>3.3000000000000002E-2</v>
      </c>
      <c r="R4288" s="5">
        <v>3.3000000000000002E-2</v>
      </c>
      <c r="S4288" s="5">
        <v>3.3000000000000002E-2</v>
      </c>
      <c r="T4288" s="5">
        <v>3.3000000000000002E-2</v>
      </c>
    </row>
    <row r="4289" spans="12:20" x14ac:dyDescent="0.5">
      <c r="L4289" s="3">
        <v>43741</v>
      </c>
      <c r="M4289" s="4">
        <v>0.97569444444444453</v>
      </c>
      <c r="N4289" s="5">
        <v>1.4E-2</v>
      </c>
      <c r="O4289" s="5">
        <v>4.5999999999999999E-2</v>
      </c>
      <c r="P4289" s="5">
        <v>6.6000000000000003E-2</v>
      </c>
      <c r="Q4289" s="5">
        <v>3.3000000000000002E-2</v>
      </c>
      <c r="R4289" s="5">
        <v>3.3000000000000002E-2</v>
      </c>
      <c r="S4289" s="5">
        <v>3.3000000000000002E-2</v>
      </c>
      <c r="T4289" s="5">
        <v>3.3000000000000002E-2</v>
      </c>
    </row>
    <row r="4290" spans="12:20" x14ac:dyDescent="0.5">
      <c r="L4290" s="3">
        <v>43741</v>
      </c>
      <c r="M4290" s="4">
        <v>0.97638888888888886</v>
      </c>
      <c r="N4290" s="5">
        <v>1.4E-2</v>
      </c>
      <c r="O4290" s="5">
        <v>4.5999999999999999E-2</v>
      </c>
      <c r="P4290" s="5">
        <v>6.6000000000000003E-2</v>
      </c>
      <c r="Q4290" s="5">
        <v>3.3000000000000002E-2</v>
      </c>
      <c r="R4290" s="5">
        <v>3.3000000000000002E-2</v>
      </c>
      <c r="S4290" s="5">
        <v>3.3000000000000002E-2</v>
      </c>
      <c r="T4290" s="5">
        <v>3.3000000000000002E-2</v>
      </c>
    </row>
    <row r="4291" spans="12:20" x14ac:dyDescent="0.5">
      <c r="L4291" s="3">
        <v>43741</v>
      </c>
      <c r="M4291" s="4">
        <v>0.9770833333333333</v>
      </c>
      <c r="N4291" s="5">
        <v>1.4E-2</v>
      </c>
      <c r="O4291" s="5">
        <v>4.7E-2</v>
      </c>
      <c r="P4291" s="5">
        <v>6.6000000000000003E-2</v>
      </c>
      <c r="Q4291" s="5">
        <v>3.3000000000000002E-2</v>
      </c>
      <c r="R4291" s="5">
        <v>3.3000000000000002E-2</v>
      </c>
      <c r="S4291" s="5">
        <v>3.3000000000000002E-2</v>
      </c>
      <c r="T4291" s="5">
        <v>3.3000000000000002E-2</v>
      </c>
    </row>
    <row r="4292" spans="12:20" x14ac:dyDescent="0.5">
      <c r="L4292" s="3">
        <v>43741</v>
      </c>
      <c r="M4292" s="4">
        <v>0.97777777777777775</v>
      </c>
      <c r="N4292" s="5">
        <v>1.4E-2</v>
      </c>
      <c r="O4292" s="5">
        <v>4.5999999999999999E-2</v>
      </c>
      <c r="P4292" s="5">
        <v>6.6000000000000003E-2</v>
      </c>
      <c r="Q4292" s="5">
        <v>3.3000000000000002E-2</v>
      </c>
      <c r="R4292" s="5">
        <v>3.3000000000000002E-2</v>
      </c>
      <c r="S4292" s="5">
        <v>3.3000000000000002E-2</v>
      </c>
      <c r="T4292" s="5">
        <v>3.3000000000000002E-2</v>
      </c>
    </row>
    <row r="4293" spans="12:20" x14ac:dyDescent="0.5">
      <c r="L4293" s="3">
        <v>43741</v>
      </c>
      <c r="M4293" s="4">
        <v>0.9784722222222223</v>
      </c>
      <c r="N4293" s="5">
        <v>1.4E-2</v>
      </c>
      <c r="O4293" s="5">
        <v>4.7E-2</v>
      </c>
      <c r="P4293" s="5">
        <v>6.6000000000000003E-2</v>
      </c>
      <c r="Q4293" s="5">
        <v>3.3000000000000002E-2</v>
      </c>
      <c r="R4293" s="5">
        <v>3.3000000000000002E-2</v>
      </c>
      <c r="S4293" s="5">
        <v>3.3000000000000002E-2</v>
      </c>
      <c r="T4293" s="5">
        <v>3.3000000000000002E-2</v>
      </c>
    </row>
    <row r="4294" spans="12:20" x14ac:dyDescent="0.5">
      <c r="L4294" s="3">
        <v>43741</v>
      </c>
      <c r="M4294" s="4">
        <v>0.97916666666666663</v>
      </c>
      <c r="N4294" s="5">
        <v>1.4E-2</v>
      </c>
      <c r="O4294" s="5">
        <v>4.7E-2</v>
      </c>
      <c r="P4294" s="5">
        <v>6.6000000000000003E-2</v>
      </c>
      <c r="Q4294" s="5">
        <v>3.3000000000000002E-2</v>
      </c>
      <c r="R4294" s="5">
        <v>3.3000000000000002E-2</v>
      </c>
      <c r="S4294" s="5">
        <v>3.3000000000000002E-2</v>
      </c>
      <c r="T4294" s="5">
        <v>3.3000000000000002E-2</v>
      </c>
    </row>
    <row r="4295" spans="12:20" x14ac:dyDescent="0.5">
      <c r="L4295" s="3">
        <v>43741</v>
      </c>
      <c r="M4295" s="4">
        <v>0.97986111111111107</v>
      </c>
      <c r="N4295" s="5">
        <v>1.4E-2</v>
      </c>
      <c r="O4295" s="5">
        <v>4.7E-2</v>
      </c>
      <c r="P4295" s="5">
        <v>6.6000000000000003E-2</v>
      </c>
      <c r="Q4295" s="5">
        <v>3.3000000000000002E-2</v>
      </c>
      <c r="R4295" s="5">
        <v>3.3000000000000002E-2</v>
      </c>
      <c r="S4295" s="5">
        <v>3.3000000000000002E-2</v>
      </c>
      <c r="T4295" s="5">
        <v>3.3000000000000002E-2</v>
      </c>
    </row>
    <row r="4296" spans="12:20" x14ac:dyDescent="0.5">
      <c r="L4296" s="3">
        <v>43741</v>
      </c>
      <c r="M4296" s="4">
        <v>0.98055555555555562</v>
      </c>
      <c r="N4296" s="5">
        <v>1.4E-2</v>
      </c>
      <c r="O4296" s="5">
        <v>4.5999999999999999E-2</v>
      </c>
      <c r="P4296" s="5">
        <v>6.6000000000000003E-2</v>
      </c>
      <c r="Q4296" s="5">
        <v>3.3000000000000002E-2</v>
      </c>
      <c r="R4296" s="5">
        <v>3.3000000000000002E-2</v>
      </c>
      <c r="S4296" s="5">
        <v>3.3000000000000002E-2</v>
      </c>
      <c r="T4296" s="5">
        <v>3.3000000000000002E-2</v>
      </c>
    </row>
    <row r="4297" spans="12:20" x14ac:dyDescent="0.5">
      <c r="L4297" s="3">
        <v>43741</v>
      </c>
      <c r="M4297" s="4">
        <v>0.98125000000000007</v>
      </c>
      <c r="N4297" s="5">
        <v>1.4E-2</v>
      </c>
      <c r="O4297" s="5">
        <v>4.5999999999999999E-2</v>
      </c>
      <c r="P4297" s="5">
        <v>6.6000000000000003E-2</v>
      </c>
      <c r="Q4297" s="5">
        <v>3.3000000000000002E-2</v>
      </c>
      <c r="R4297" s="5">
        <v>3.3000000000000002E-2</v>
      </c>
      <c r="S4297" s="5">
        <v>3.3000000000000002E-2</v>
      </c>
      <c r="T4297" s="5">
        <v>3.3000000000000002E-2</v>
      </c>
    </row>
    <row r="4298" spans="12:20" x14ac:dyDescent="0.5">
      <c r="L4298" s="3">
        <v>43741</v>
      </c>
      <c r="M4298" s="4">
        <v>0.9819444444444444</v>
      </c>
      <c r="N4298" s="5">
        <v>1.4E-2</v>
      </c>
      <c r="O4298" s="5">
        <v>4.5999999999999999E-2</v>
      </c>
      <c r="P4298" s="5">
        <v>6.6000000000000003E-2</v>
      </c>
      <c r="Q4298" s="5">
        <v>3.3000000000000002E-2</v>
      </c>
      <c r="R4298" s="5">
        <v>3.3000000000000002E-2</v>
      </c>
      <c r="S4298" s="5">
        <v>3.3000000000000002E-2</v>
      </c>
      <c r="T4298" s="5">
        <v>3.3000000000000002E-2</v>
      </c>
    </row>
    <row r="4299" spans="12:20" x14ac:dyDescent="0.5">
      <c r="L4299" s="3">
        <v>43741</v>
      </c>
      <c r="M4299" s="4">
        <v>0.98263888888888884</v>
      </c>
      <c r="N4299" s="5">
        <v>1.4E-2</v>
      </c>
      <c r="O4299" s="5">
        <v>4.7E-2</v>
      </c>
      <c r="P4299" s="5">
        <v>6.6000000000000003E-2</v>
      </c>
      <c r="Q4299" s="5">
        <v>3.3000000000000002E-2</v>
      </c>
      <c r="R4299" s="5">
        <v>3.3000000000000002E-2</v>
      </c>
      <c r="S4299" s="5">
        <v>3.3000000000000002E-2</v>
      </c>
      <c r="T4299" s="5">
        <v>3.3000000000000002E-2</v>
      </c>
    </row>
    <row r="4300" spans="12:20" x14ac:dyDescent="0.5">
      <c r="L4300" s="3">
        <v>43741</v>
      </c>
      <c r="M4300" s="4">
        <v>0.98333333333333339</v>
      </c>
      <c r="N4300" s="5">
        <v>1.4E-2</v>
      </c>
      <c r="O4300" s="5">
        <v>4.5999999999999999E-2</v>
      </c>
      <c r="P4300" s="5">
        <v>6.6000000000000003E-2</v>
      </c>
      <c r="Q4300" s="5">
        <v>3.3000000000000002E-2</v>
      </c>
      <c r="R4300" s="5">
        <v>3.3000000000000002E-2</v>
      </c>
      <c r="S4300" s="5">
        <v>3.3000000000000002E-2</v>
      </c>
      <c r="T4300" s="5">
        <v>3.3000000000000002E-2</v>
      </c>
    </row>
    <row r="4301" spans="12:20" x14ac:dyDescent="0.5">
      <c r="L4301" s="3">
        <v>43741</v>
      </c>
      <c r="M4301" s="4">
        <v>0.98402777777777783</v>
      </c>
      <c r="N4301" s="5">
        <v>1.4E-2</v>
      </c>
      <c r="O4301" s="5">
        <v>4.5999999999999999E-2</v>
      </c>
      <c r="P4301" s="5">
        <v>6.6000000000000003E-2</v>
      </c>
      <c r="Q4301" s="5">
        <v>3.3000000000000002E-2</v>
      </c>
      <c r="R4301" s="5">
        <v>3.3000000000000002E-2</v>
      </c>
      <c r="S4301" s="5">
        <v>3.3000000000000002E-2</v>
      </c>
      <c r="T4301" s="5">
        <v>3.3000000000000002E-2</v>
      </c>
    </row>
    <row r="4302" spans="12:20" x14ac:dyDescent="0.5">
      <c r="L4302" s="3">
        <v>43741</v>
      </c>
      <c r="M4302" s="4">
        <v>0.98472222222222217</v>
      </c>
      <c r="N4302" s="5">
        <v>1.4E-2</v>
      </c>
      <c r="O4302" s="5">
        <v>4.5999999999999999E-2</v>
      </c>
      <c r="P4302" s="5">
        <v>6.6000000000000003E-2</v>
      </c>
      <c r="Q4302" s="5">
        <v>3.3000000000000002E-2</v>
      </c>
      <c r="R4302" s="5">
        <v>3.3000000000000002E-2</v>
      </c>
      <c r="S4302" s="5">
        <v>3.3000000000000002E-2</v>
      </c>
      <c r="T4302" s="5">
        <v>3.3000000000000002E-2</v>
      </c>
    </row>
    <row r="4303" spans="12:20" x14ac:dyDescent="0.5">
      <c r="L4303" s="3">
        <v>43741</v>
      </c>
      <c r="M4303" s="4">
        <v>0.98541666666666661</v>
      </c>
      <c r="N4303" s="5">
        <v>1.4E-2</v>
      </c>
      <c r="O4303" s="5">
        <v>4.7E-2</v>
      </c>
      <c r="P4303" s="5">
        <v>6.6000000000000003E-2</v>
      </c>
      <c r="Q4303" s="5">
        <v>3.3000000000000002E-2</v>
      </c>
      <c r="R4303" s="5">
        <v>3.3000000000000002E-2</v>
      </c>
      <c r="S4303" s="5">
        <v>3.3000000000000002E-2</v>
      </c>
      <c r="T4303" s="5">
        <v>3.3000000000000002E-2</v>
      </c>
    </row>
    <row r="4304" spans="12:20" x14ac:dyDescent="0.5">
      <c r="L4304" s="3">
        <v>43741</v>
      </c>
      <c r="M4304" s="4">
        <v>0.98611111111111116</v>
      </c>
      <c r="N4304" s="5">
        <v>1.4E-2</v>
      </c>
      <c r="O4304" s="5">
        <v>4.5999999999999999E-2</v>
      </c>
      <c r="P4304" s="5">
        <v>6.6000000000000003E-2</v>
      </c>
      <c r="Q4304" s="5">
        <v>3.3000000000000002E-2</v>
      </c>
      <c r="R4304" s="5">
        <v>3.3000000000000002E-2</v>
      </c>
      <c r="S4304" s="5">
        <v>3.3000000000000002E-2</v>
      </c>
      <c r="T4304" s="5">
        <v>3.3000000000000002E-2</v>
      </c>
    </row>
    <row r="4305" spans="12:20" x14ac:dyDescent="0.5">
      <c r="L4305" s="3">
        <v>43741</v>
      </c>
      <c r="M4305" s="4">
        <v>0.9868055555555556</v>
      </c>
      <c r="N4305" s="5">
        <v>1.4E-2</v>
      </c>
      <c r="O4305" s="5">
        <v>4.5999999999999999E-2</v>
      </c>
      <c r="P4305" s="5">
        <v>6.6000000000000003E-2</v>
      </c>
      <c r="Q4305" s="5">
        <v>3.3000000000000002E-2</v>
      </c>
      <c r="R4305" s="5">
        <v>3.3000000000000002E-2</v>
      </c>
      <c r="S4305" s="5">
        <v>3.3000000000000002E-2</v>
      </c>
      <c r="T4305" s="5">
        <v>3.3000000000000002E-2</v>
      </c>
    </row>
    <row r="4306" spans="12:20" x14ac:dyDescent="0.5">
      <c r="L4306" s="3">
        <v>43741</v>
      </c>
      <c r="M4306" s="4">
        <v>0.98749999999999993</v>
      </c>
      <c r="N4306" s="5">
        <v>1.4E-2</v>
      </c>
      <c r="O4306" s="5">
        <v>4.5999999999999999E-2</v>
      </c>
      <c r="P4306" s="5">
        <v>6.6000000000000003E-2</v>
      </c>
      <c r="Q4306" s="5">
        <v>3.3000000000000002E-2</v>
      </c>
      <c r="R4306" s="5">
        <v>3.3000000000000002E-2</v>
      </c>
      <c r="S4306" s="5">
        <v>3.3000000000000002E-2</v>
      </c>
      <c r="T4306" s="5">
        <v>3.3000000000000002E-2</v>
      </c>
    </row>
    <row r="4307" spans="12:20" x14ac:dyDescent="0.5">
      <c r="L4307" s="3">
        <v>43741</v>
      </c>
      <c r="M4307" s="4">
        <v>0.98819444444444438</v>
      </c>
      <c r="N4307" s="5">
        <v>1.4E-2</v>
      </c>
      <c r="O4307" s="5">
        <v>4.5999999999999999E-2</v>
      </c>
      <c r="P4307" s="5">
        <v>6.6000000000000003E-2</v>
      </c>
      <c r="Q4307" s="5">
        <v>3.3000000000000002E-2</v>
      </c>
      <c r="R4307" s="5">
        <v>3.3000000000000002E-2</v>
      </c>
      <c r="S4307" s="5">
        <v>3.3000000000000002E-2</v>
      </c>
      <c r="T4307" s="5">
        <v>3.3000000000000002E-2</v>
      </c>
    </row>
    <row r="4308" spans="12:20" x14ac:dyDescent="0.5">
      <c r="L4308" s="3">
        <v>43741</v>
      </c>
      <c r="M4308" s="4">
        <v>0.98888888888888893</v>
      </c>
      <c r="N4308" s="5">
        <v>1.4E-2</v>
      </c>
      <c r="O4308" s="5">
        <v>4.5999999999999999E-2</v>
      </c>
      <c r="P4308" s="5">
        <v>6.6000000000000003E-2</v>
      </c>
      <c r="Q4308" s="5">
        <v>3.3000000000000002E-2</v>
      </c>
      <c r="R4308" s="5">
        <v>3.3000000000000002E-2</v>
      </c>
      <c r="S4308" s="5">
        <v>3.3000000000000002E-2</v>
      </c>
      <c r="T4308" s="5">
        <v>3.3000000000000002E-2</v>
      </c>
    </row>
    <row r="4309" spans="12:20" x14ac:dyDescent="0.5">
      <c r="L4309" s="3">
        <v>43741</v>
      </c>
      <c r="M4309" s="4">
        <v>0.98958333333333337</v>
      </c>
      <c r="N4309" s="5">
        <v>1.4E-2</v>
      </c>
      <c r="O4309" s="5">
        <v>4.5999999999999999E-2</v>
      </c>
      <c r="P4309" s="5">
        <v>6.6000000000000003E-2</v>
      </c>
      <c r="Q4309" s="5">
        <v>3.3000000000000002E-2</v>
      </c>
      <c r="R4309" s="5">
        <v>3.3000000000000002E-2</v>
      </c>
      <c r="S4309" s="5">
        <v>3.3000000000000002E-2</v>
      </c>
      <c r="T4309" s="5">
        <v>3.3000000000000002E-2</v>
      </c>
    </row>
    <row r="4310" spans="12:20" x14ac:dyDescent="0.5">
      <c r="L4310" s="3">
        <v>43741</v>
      </c>
      <c r="M4310" s="4">
        <v>0.9902777777777777</v>
      </c>
      <c r="N4310" s="5">
        <v>1.4E-2</v>
      </c>
      <c r="O4310" s="5">
        <v>4.5999999999999999E-2</v>
      </c>
      <c r="P4310" s="5">
        <v>6.6000000000000003E-2</v>
      </c>
      <c r="Q4310" s="5">
        <v>3.3000000000000002E-2</v>
      </c>
      <c r="R4310" s="5">
        <v>3.3000000000000002E-2</v>
      </c>
      <c r="S4310" s="5">
        <v>3.3000000000000002E-2</v>
      </c>
      <c r="T4310" s="5">
        <v>3.3000000000000002E-2</v>
      </c>
    </row>
    <row r="4311" spans="12:20" x14ac:dyDescent="0.5">
      <c r="L4311" s="3">
        <v>43741</v>
      </c>
      <c r="M4311" s="4">
        <v>0.99097222222222225</v>
      </c>
      <c r="N4311" s="5">
        <v>1.4E-2</v>
      </c>
      <c r="O4311" s="5">
        <v>4.5999999999999999E-2</v>
      </c>
      <c r="P4311" s="5">
        <v>6.6000000000000003E-2</v>
      </c>
      <c r="Q4311" s="5">
        <v>3.3000000000000002E-2</v>
      </c>
      <c r="R4311" s="5">
        <v>3.3000000000000002E-2</v>
      </c>
      <c r="S4311" s="5">
        <v>3.3000000000000002E-2</v>
      </c>
      <c r="T4311" s="5">
        <v>3.3000000000000002E-2</v>
      </c>
    </row>
    <row r="4312" spans="12:20" x14ac:dyDescent="0.5">
      <c r="L4312" s="3">
        <v>43741</v>
      </c>
      <c r="M4312" s="4">
        <v>0.9916666666666667</v>
      </c>
      <c r="N4312" s="5">
        <v>1.4E-2</v>
      </c>
      <c r="O4312" s="5">
        <v>4.5999999999999999E-2</v>
      </c>
      <c r="P4312" s="5">
        <v>6.6000000000000003E-2</v>
      </c>
      <c r="Q4312" s="5">
        <v>3.3000000000000002E-2</v>
      </c>
      <c r="R4312" s="5">
        <v>3.3000000000000002E-2</v>
      </c>
      <c r="S4312" s="5">
        <v>3.3000000000000002E-2</v>
      </c>
      <c r="T4312" s="5">
        <v>3.3000000000000002E-2</v>
      </c>
    </row>
    <row r="4313" spans="12:20" x14ac:dyDescent="0.5">
      <c r="L4313" s="3">
        <v>43741</v>
      </c>
      <c r="M4313" s="4">
        <v>0.99236111111111114</v>
      </c>
      <c r="N4313" s="5">
        <v>1.4E-2</v>
      </c>
      <c r="O4313" s="5">
        <v>4.5999999999999999E-2</v>
      </c>
      <c r="P4313" s="5">
        <v>6.6000000000000003E-2</v>
      </c>
      <c r="Q4313" s="5">
        <v>3.3000000000000002E-2</v>
      </c>
      <c r="R4313" s="5">
        <v>3.3000000000000002E-2</v>
      </c>
      <c r="S4313" s="5">
        <v>3.3000000000000002E-2</v>
      </c>
      <c r="T4313" s="5">
        <v>3.3000000000000002E-2</v>
      </c>
    </row>
    <row r="4314" spans="12:20" x14ac:dyDescent="0.5">
      <c r="L4314" s="3">
        <v>43741</v>
      </c>
      <c r="M4314" s="4">
        <v>0.99305555555555547</v>
      </c>
      <c r="N4314" s="5">
        <v>1.4E-2</v>
      </c>
      <c r="O4314" s="5">
        <v>4.5999999999999999E-2</v>
      </c>
      <c r="P4314" s="5">
        <v>6.6000000000000003E-2</v>
      </c>
      <c r="Q4314" s="5">
        <v>3.3000000000000002E-2</v>
      </c>
      <c r="R4314" s="5">
        <v>3.3000000000000002E-2</v>
      </c>
      <c r="S4314" s="5">
        <v>3.3000000000000002E-2</v>
      </c>
      <c r="T4314" s="5">
        <v>3.3000000000000002E-2</v>
      </c>
    </row>
    <row r="4315" spans="12:20" x14ac:dyDescent="0.5">
      <c r="L4315" s="3">
        <v>43741</v>
      </c>
      <c r="M4315" s="4">
        <v>0.99375000000000002</v>
      </c>
      <c r="N4315" s="5">
        <v>1.4E-2</v>
      </c>
      <c r="O4315" s="5">
        <v>4.7E-2</v>
      </c>
      <c r="P4315" s="5">
        <v>6.6000000000000003E-2</v>
      </c>
      <c r="Q4315" s="5">
        <v>3.3000000000000002E-2</v>
      </c>
      <c r="R4315" s="5">
        <v>3.3000000000000002E-2</v>
      </c>
      <c r="S4315" s="5">
        <v>3.3000000000000002E-2</v>
      </c>
      <c r="T4315" s="5">
        <v>3.3000000000000002E-2</v>
      </c>
    </row>
    <row r="4316" spans="12:20" x14ac:dyDescent="0.5">
      <c r="L4316" s="3">
        <v>43741</v>
      </c>
      <c r="M4316" s="4">
        <v>0.99444444444444446</v>
      </c>
      <c r="N4316" s="5">
        <v>1.4E-2</v>
      </c>
      <c r="O4316" s="5">
        <v>4.5999999999999999E-2</v>
      </c>
      <c r="P4316" s="5">
        <v>6.6000000000000003E-2</v>
      </c>
      <c r="Q4316" s="5">
        <v>3.3000000000000002E-2</v>
      </c>
      <c r="R4316" s="5">
        <v>3.3000000000000002E-2</v>
      </c>
      <c r="S4316" s="5">
        <v>3.3000000000000002E-2</v>
      </c>
      <c r="T4316" s="5">
        <v>3.3000000000000002E-2</v>
      </c>
    </row>
    <row r="4317" spans="12:20" x14ac:dyDescent="0.5">
      <c r="L4317" s="3">
        <v>43741</v>
      </c>
      <c r="M4317" s="4">
        <v>0.99513888888888891</v>
      </c>
      <c r="N4317" s="5">
        <v>1.4E-2</v>
      </c>
      <c r="O4317" s="5">
        <v>4.5999999999999999E-2</v>
      </c>
      <c r="P4317" s="5">
        <v>6.6000000000000003E-2</v>
      </c>
      <c r="Q4317" s="5">
        <v>3.3000000000000002E-2</v>
      </c>
      <c r="R4317" s="5">
        <v>3.3000000000000002E-2</v>
      </c>
      <c r="S4317" s="5">
        <v>3.3000000000000002E-2</v>
      </c>
      <c r="T4317" s="5">
        <v>3.3000000000000002E-2</v>
      </c>
    </row>
    <row r="4318" spans="12:20" x14ac:dyDescent="0.5">
      <c r="L4318" s="3">
        <v>43741</v>
      </c>
      <c r="M4318" s="4">
        <v>0.99583333333333324</v>
      </c>
      <c r="N4318" s="5">
        <v>1.4E-2</v>
      </c>
      <c r="O4318" s="5">
        <v>4.5999999999999999E-2</v>
      </c>
      <c r="P4318" s="5">
        <v>6.6000000000000003E-2</v>
      </c>
      <c r="Q4318" s="5">
        <v>3.3000000000000002E-2</v>
      </c>
      <c r="R4318" s="5">
        <v>3.3000000000000002E-2</v>
      </c>
      <c r="S4318" s="5">
        <v>3.3000000000000002E-2</v>
      </c>
      <c r="T4318" s="5">
        <v>3.3000000000000002E-2</v>
      </c>
    </row>
    <row r="4319" spans="12:20" x14ac:dyDescent="0.5">
      <c r="L4319" s="3">
        <v>43741</v>
      </c>
      <c r="M4319" s="4">
        <v>0.99652777777777779</v>
      </c>
      <c r="N4319" s="5">
        <v>1.4E-2</v>
      </c>
      <c r="O4319" s="5">
        <v>4.7E-2</v>
      </c>
      <c r="P4319" s="5">
        <v>6.6000000000000003E-2</v>
      </c>
      <c r="Q4319" s="5">
        <v>3.3000000000000002E-2</v>
      </c>
      <c r="R4319" s="5">
        <v>3.3000000000000002E-2</v>
      </c>
      <c r="S4319" s="5">
        <v>3.3000000000000002E-2</v>
      </c>
      <c r="T4319" s="5">
        <v>3.3000000000000002E-2</v>
      </c>
    </row>
    <row r="4320" spans="12:20" x14ac:dyDescent="0.5">
      <c r="L4320" s="3">
        <v>43741</v>
      </c>
      <c r="M4320" s="4">
        <v>0.99722222222222223</v>
      </c>
      <c r="N4320" s="5">
        <v>1.4E-2</v>
      </c>
      <c r="O4320" s="5">
        <v>4.5999999999999999E-2</v>
      </c>
      <c r="P4320" s="5">
        <v>6.6000000000000003E-2</v>
      </c>
      <c r="Q4320" s="5">
        <v>3.3000000000000002E-2</v>
      </c>
      <c r="R4320" s="5">
        <v>3.3000000000000002E-2</v>
      </c>
      <c r="S4320" s="5">
        <v>3.3000000000000002E-2</v>
      </c>
      <c r="T4320" s="5">
        <v>3.3000000000000002E-2</v>
      </c>
    </row>
    <row r="4321" spans="12:20" x14ac:dyDescent="0.5">
      <c r="L4321" s="3">
        <v>43741</v>
      </c>
      <c r="M4321" s="4">
        <v>0.99791666666666667</v>
      </c>
      <c r="N4321" s="5">
        <v>1.4E-2</v>
      </c>
      <c r="O4321" s="5">
        <v>4.5999999999999999E-2</v>
      </c>
      <c r="P4321" s="5">
        <v>6.6000000000000003E-2</v>
      </c>
      <c r="Q4321" s="5">
        <v>3.3000000000000002E-2</v>
      </c>
      <c r="R4321" s="5">
        <v>3.3000000000000002E-2</v>
      </c>
      <c r="S4321" s="5">
        <v>3.3000000000000002E-2</v>
      </c>
      <c r="T4321" s="5">
        <v>3.3000000000000002E-2</v>
      </c>
    </row>
    <row r="4322" spans="12:20" x14ac:dyDescent="0.5">
      <c r="L4322" s="3">
        <v>43741</v>
      </c>
      <c r="M4322" s="4">
        <v>0.99861111111111101</v>
      </c>
      <c r="N4322" s="5">
        <v>1.4E-2</v>
      </c>
      <c r="O4322" s="5">
        <v>4.5999999999999999E-2</v>
      </c>
      <c r="P4322" s="5">
        <v>6.6000000000000003E-2</v>
      </c>
      <c r="Q4322" s="5">
        <v>3.3000000000000002E-2</v>
      </c>
      <c r="R4322" s="5">
        <v>3.3000000000000002E-2</v>
      </c>
      <c r="S4322" s="5">
        <v>3.3000000000000002E-2</v>
      </c>
      <c r="T4322" s="5">
        <v>3.3000000000000002E-2</v>
      </c>
    </row>
    <row r="4323" spans="12:20" x14ac:dyDescent="0.5">
      <c r="L4323" s="7">
        <v>43741</v>
      </c>
      <c r="M4323" s="4">
        <v>0.99930555555555556</v>
      </c>
      <c r="N4323" s="5">
        <v>1.4E-2</v>
      </c>
      <c r="O4323" s="5">
        <v>4.7E-2</v>
      </c>
      <c r="P4323" s="5">
        <v>6.6000000000000003E-2</v>
      </c>
      <c r="Q4323" s="5">
        <v>3.3000000000000002E-2</v>
      </c>
      <c r="R4323" s="5">
        <v>3.3000000000000002E-2</v>
      </c>
      <c r="S4323" s="5">
        <v>3.3000000000000002E-2</v>
      </c>
      <c r="T4323" s="5">
        <v>3.3000000000000002E-2</v>
      </c>
    </row>
    <row r="4324" spans="12:20" x14ac:dyDescent="0.5">
      <c r="L4324" s="8">
        <v>43742</v>
      </c>
      <c r="M4324" s="4">
        <v>0</v>
      </c>
      <c r="N4324" s="5">
        <v>1.4E-2</v>
      </c>
      <c r="O4324" s="5">
        <v>4.7E-2</v>
      </c>
      <c r="P4324" s="5">
        <v>6.6000000000000003E-2</v>
      </c>
      <c r="Q4324" s="5">
        <v>3.3000000000000002E-2</v>
      </c>
      <c r="R4324" s="5">
        <v>3.3000000000000002E-2</v>
      </c>
      <c r="S4324" s="5">
        <v>3.3000000000000002E-2</v>
      </c>
      <c r="T4324" s="5">
        <v>3.3000000000000002E-2</v>
      </c>
    </row>
    <row r="4325" spans="12:20" x14ac:dyDescent="0.5">
      <c r="L4325" s="8">
        <v>43742</v>
      </c>
      <c r="M4325" s="4">
        <v>6.9444444444444447E-4</v>
      </c>
      <c r="N4325" s="5">
        <v>1.4E-2</v>
      </c>
      <c r="O4325" s="5">
        <v>4.5999999999999999E-2</v>
      </c>
      <c r="P4325" s="5">
        <v>6.6000000000000003E-2</v>
      </c>
      <c r="Q4325" s="5">
        <v>3.3000000000000002E-2</v>
      </c>
      <c r="R4325" s="5">
        <v>3.3000000000000002E-2</v>
      </c>
      <c r="S4325" s="5">
        <v>3.3000000000000002E-2</v>
      </c>
      <c r="T4325" s="5">
        <v>3.3000000000000002E-2</v>
      </c>
    </row>
    <row r="4326" spans="12:20" x14ac:dyDescent="0.5">
      <c r="L4326" s="8">
        <v>43742</v>
      </c>
      <c r="M4326" s="4">
        <v>1.3888888888888889E-3</v>
      </c>
      <c r="N4326" s="5">
        <v>1.4E-2</v>
      </c>
      <c r="O4326" s="5">
        <v>4.5999999999999999E-2</v>
      </c>
      <c r="P4326" s="5">
        <v>6.6000000000000003E-2</v>
      </c>
      <c r="Q4326" s="5">
        <v>3.3000000000000002E-2</v>
      </c>
      <c r="R4326" s="5">
        <v>3.3000000000000002E-2</v>
      </c>
      <c r="S4326" s="5">
        <v>3.3000000000000002E-2</v>
      </c>
      <c r="T4326" s="5">
        <v>3.3000000000000002E-2</v>
      </c>
    </row>
    <row r="4327" spans="12:20" x14ac:dyDescent="0.5">
      <c r="L4327" s="8">
        <v>43742</v>
      </c>
      <c r="M4327" s="4">
        <v>2.0833333333333333E-3</v>
      </c>
      <c r="N4327" s="5">
        <v>1.4E-2</v>
      </c>
      <c r="O4327" s="5">
        <v>4.5999999999999999E-2</v>
      </c>
      <c r="P4327" s="5">
        <v>6.6000000000000003E-2</v>
      </c>
      <c r="Q4327" s="5">
        <v>3.3000000000000002E-2</v>
      </c>
      <c r="R4327" s="5">
        <v>3.3000000000000002E-2</v>
      </c>
      <c r="S4327" s="5">
        <v>3.3000000000000002E-2</v>
      </c>
      <c r="T4327" s="5">
        <v>3.3000000000000002E-2</v>
      </c>
    </row>
    <row r="4328" spans="12:20" x14ac:dyDescent="0.5">
      <c r="L4328" s="8">
        <v>43742</v>
      </c>
      <c r="M4328" s="4">
        <v>2.7777777777777779E-3</v>
      </c>
      <c r="N4328" s="5">
        <v>1.4E-2</v>
      </c>
      <c r="O4328" s="5">
        <v>4.5999999999999999E-2</v>
      </c>
      <c r="P4328" s="5">
        <v>6.6000000000000003E-2</v>
      </c>
      <c r="Q4328" s="5">
        <v>3.3000000000000002E-2</v>
      </c>
      <c r="R4328" s="5">
        <v>3.3000000000000002E-2</v>
      </c>
      <c r="S4328" s="5">
        <v>3.3000000000000002E-2</v>
      </c>
      <c r="T4328" s="5">
        <v>3.3000000000000002E-2</v>
      </c>
    </row>
    <row r="4329" spans="12:20" x14ac:dyDescent="0.5">
      <c r="L4329" s="8">
        <v>43742</v>
      </c>
      <c r="M4329" s="4">
        <v>3.472222222222222E-3</v>
      </c>
      <c r="N4329" s="5">
        <v>1.4E-2</v>
      </c>
      <c r="O4329" s="5">
        <v>4.5999999999999999E-2</v>
      </c>
      <c r="P4329" s="5">
        <v>6.6000000000000003E-2</v>
      </c>
      <c r="Q4329" s="5">
        <v>3.3000000000000002E-2</v>
      </c>
      <c r="R4329" s="5">
        <v>3.3000000000000002E-2</v>
      </c>
      <c r="S4329" s="5">
        <v>3.3000000000000002E-2</v>
      </c>
      <c r="T4329" s="5">
        <v>3.3000000000000002E-2</v>
      </c>
    </row>
    <row r="4330" spans="12:20" x14ac:dyDescent="0.5">
      <c r="L4330" s="8">
        <v>43742</v>
      </c>
      <c r="M4330" s="4">
        <v>4.1666666666666666E-3</v>
      </c>
      <c r="N4330" s="5">
        <v>1.4E-2</v>
      </c>
      <c r="O4330" s="5">
        <v>4.5999999999999999E-2</v>
      </c>
      <c r="P4330" s="5">
        <v>6.6000000000000003E-2</v>
      </c>
      <c r="Q4330" s="5">
        <v>3.3000000000000002E-2</v>
      </c>
      <c r="R4330" s="5">
        <v>3.3000000000000002E-2</v>
      </c>
      <c r="S4330" s="5">
        <v>3.3000000000000002E-2</v>
      </c>
      <c r="T4330" s="5">
        <v>3.3000000000000002E-2</v>
      </c>
    </row>
    <row r="4331" spans="12:20" x14ac:dyDescent="0.5">
      <c r="L4331" s="8">
        <v>43742</v>
      </c>
      <c r="M4331" s="4">
        <v>4.8611111111111112E-3</v>
      </c>
      <c r="N4331" s="5">
        <v>1.4E-2</v>
      </c>
      <c r="O4331" s="5">
        <v>4.7E-2</v>
      </c>
      <c r="P4331" s="5">
        <v>6.6000000000000003E-2</v>
      </c>
      <c r="Q4331" s="5">
        <v>3.3000000000000002E-2</v>
      </c>
      <c r="R4331" s="5">
        <v>3.3000000000000002E-2</v>
      </c>
      <c r="S4331" s="5">
        <v>3.3000000000000002E-2</v>
      </c>
      <c r="T4331" s="5">
        <v>3.3000000000000002E-2</v>
      </c>
    </row>
    <row r="4332" spans="12:20" x14ac:dyDescent="0.5">
      <c r="L4332" s="8">
        <v>43742</v>
      </c>
      <c r="M4332" s="4">
        <v>5.5555555555555558E-3</v>
      </c>
      <c r="N4332" s="5">
        <v>1.4E-2</v>
      </c>
      <c r="O4332" s="5">
        <v>4.7E-2</v>
      </c>
      <c r="P4332" s="5">
        <v>6.6000000000000003E-2</v>
      </c>
      <c r="Q4332" s="5">
        <v>3.3000000000000002E-2</v>
      </c>
      <c r="R4332" s="5">
        <v>3.3000000000000002E-2</v>
      </c>
      <c r="S4332" s="5">
        <v>3.3000000000000002E-2</v>
      </c>
      <c r="T4332" s="5">
        <v>3.3000000000000002E-2</v>
      </c>
    </row>
    <row r="4333" spans="12:20" x14ac:dyDescent="0.5">
      <c r="L4333" s="8">
        <v>43742</v>
      </c>
      <c r="M4333" s="4">
        <v>6.2499999999999995E-3</v>
      </c>
      <c r="N4333" s="5">
        <v>1.4E-2</v>
      </c>
      <c r="O4333" s="5">
        <v>4.7E-2</v>
      </c>
      <c r="P4333" s="5">
        <v>6.6000000000000003E-2</v>
      </c>
      <c r="Q4333" s="5">
        <v>3.3000000000000002E-2</v>
      </c>
      <c r="R4333" s="5">
        <v>3.3000000000000002E-2</v>
      </c>
      <c r="S4333" s="5">
        <v>3.3000000000000002E-2</v>
      </c>
      <c r="T4333" s="5">
        <v>3.3000000000000002E-2</v>
      </c>
    </row>
    <row r="4334" spans="12:20" x14ac:dyDescent="0.5">
      <c r="L4334" s="8">
        <v>43742</v>
      </c>
      <c r="M4334" s="4">
        <v>6.9444444444444441E-3</v>
      </c>
      <c r="N4334" s="5">
        <v>1.4E-2</v>
      </c>
      <c r="O4334" s="5">
        <v>4.7E-2</v>
      </c>
      <c r="P4334" s="5">
        <v>6.6000000000000003E-2</v>
      </c>
      <c r="Q4334" s="5">
        <v>3.3000000000000002E-2</v>
      </c>
      <c r="R4334" s="5">
        <v>3.3000000000000002E-2</v>
      </c>
      <c r="S4334" s="5">
        <v>3.3000000000000002E-2</v>
      </c>
      <c r="T4334" s="5">
        <v>3.3000000000000002E-2</v>
      </c>
    </row>
    <row r="4335" spans="12:20" x14ac:dyDescent="0.5">
      <c r="L4335" s="8">
        <v>43742</v>
      </c>
      <c r="M4335" s="4">
        <v>7.6388888888888886E-3</v>
      </c>
      <c r="N4335" s="5">
        <v>1.4E-2</v>
      </c>
      <c r="O4335" s="5">
        <v>4.7E-2</v>
      </c>
      <c r="P4335" s="5">
        <v>6.6000000000000003E-2</v>
      </c>
      <c r="Q4335" s="5">
        <v>3.3000000000000002E-2</v>
      </c>
      <c r="R4335" s="5">
        <v>3.3000000000000002E-2</v>
      </c>
      <c r="S4335" s="5">
        <v>3.3000000000000002E-2</v>
      </c>
      <c r="T4335" s="5">
        <v>3.3000000000000002E-2</v>
      </c>
    </row>
    <row r="4336" spans="12:20" x14ac:dyDescent="0.5">
      <c r="L4336" s="8">
        <v>43742</v>
      </c>
      <c r="M4336" s="4">
        <v>8.3333333333333332E-3</v>
      </c>
      <c r="N4336" s="5">
        <v>1.4E-2</v>
      </c>
      <c r="O4336" s="5">
        <v>4.7E-2</v>
      </c>
      <c r="P4336" s="5">
        <v>6.6000000000000003E-2</v>
      </c>
      <c r="Q4336" s="5">
        <v>3.3000000000000002E-2</v>
      </c>
      <c r="R4336" s="5">
        <v>3.3000000000000002E-2</v>
      </c>
      <c r="S4336" s="5">
        <v>3.3000000000000002E-2</v>
      </c>
      <c r="T4336" s="5">
        <v>3.3000000000000002E-2</v>
      </c>
    </row>
    <row r="4337" spans="12:20" x14ac:dyDescent="0.5">
      <c r="L4337" s="8">
        <v>43742</v>
      </c>
      <c r="M4337" s="4">
        <v>9.0277777777777787E-3</v>
      </c>
      <c r="N4337" s="5">
        <v>1.4E-2</v>
      </c>
      <c r="O4337" s="5">
        <v>4.7E-2</v>
      </c>
      <c r="P4337" s="5">
        <v>6.6000000000000003E-2</v>
      </c>
      <c r="Q4337" s="5">
        <v>3.3000000000000002E-2</v>
      </c>
      <c r="R4337" s="5">
        <v>3.3000000000000002E-2</v>
      </c>
      <c r="S4337" s="5">
        <v>3.3000000000000002E-2</v>
      </c>
      <c r="T4337" s="5">
        <v>3.3000000000000002E-2</v>
      </c>
    </row>
    <row r="4338" spans="12:20" x14ac:dyDescent="0.5">
      <c r="L4338" s="8">
        <v>43742</v>
      </c>
      <c r="M4338" s="4">
        <v>9.7222222222222224E-3</v>
      </c>
      <c r="N4338" s="5">
        <v>1.4E-2</v>
      </c>
      <c r="O4338" s="5">
        <v>4.5999999999999999E-2</v>
      </c>
      <c r="P4338" s="5">
        <v>6.6000000000000003E-2</v>
      </c>
      <c r="Q4338" s="5">
        <v>3.3000000000000002E-2</v>
      </c>
      <c r="R4338" s="5">
        <v>3.3000000000000002E-2</v>
      </c>
      <c r="S4338" s="5">
        <v>3.3000000000000002E-2</v>
      </c>
      <c r="T4338" s="5">
        <v>3.3000000000000002E-2</v>
      </c>
    </row>
    <row r="4339" spans="12:20" x14ac:dyDescent="0.5">
      <c r="L4339" s="8">
        <v>43742</v>
      </c>
      <c r="M4339" s="4">
        <v>1.0416666666666666E-2</v>
      </c>
      <c r="N4339" s="5">
        <v>1.4E-2</v>
      </c>
      <c r="O4339" s="5">
        <v>4.7E-2</v>
      </c>
      <c r="P4339" s="5">
        <v>6.6000000000000003E-2</v>
      </c>
      <c r="Q4339" s="5">
        <v>3.3000000000000002E-2</v>
      </c>
      <c r="R4339" s="5">
        <v>3.3000000000000002E-2</v>
      </c>
      <c r="S4339" s="5">
        <v>3.3000000000000002E-2</v>
      </c>
      <c r="T4339" s="5">
        <v>3.3000000000000002E-2</v>
      </c>
    </row>
    <row r="4340" spans="12:20" x14ac:dyDescent="0.5">
      <c r="L4340" s="8">
        <v>43742</v>
      </c>
      <c r="M4340" s="4">
        <v>1.1111111111111112E-2</v>
      </c>
      <c r="N4340" s="5">
        <v>1.4E-2</v>
      </c>
      <c r="O4340" s="5">
        <v>4.7E-2</v>
      </c>
      <c r="P4340" s="5">
        <v>6.6000000000000003E-2</v>
      </c>
      <c r="Q4340" s="5">
        <v>3.3000000000000002E-2</v>
      </c>
      <c r="R4340" s="5">
        <v>3.3000000000000002E-2</v>
      </c>
      <c r="S4340" s="5">
        <v>3.3000000000000002E-2</v>
      </c>
      <c r="T4340" s="5">
        <v>3.3000000000000002E-2</v>
      </c>
    </row>
    <row r="4341" spans="12:20" x14ac:dyDescent="0.5">
      <c r="L4341" s="8">
        <v>43742</v>
      </c>
      <c r="M4341" s="4">
        <v>1.1805555555555555E-2</v>
      </c>
      <c r="N4341" s="5">
        <v>1.4E-2</v>
      </c>
      <c r="O4341" s="5">
        <v>4.7E-2</v>
      </c>
      <c r="P4341" s="5">
        <v>6.6000000000000003E-2</v>
      </c>
      <c r="Q4341" s="5">
        <v>3.3000000000000002E-2</v>
      </c>
      <c r="R4341" s="5">
        <v>3.3000000000000002E-2</v>
      </c>
      <c r="S4341" s="5">
        <v>3.3000000000000002E-2</v>
      </c>
      <c r="T4341" s="5">
        <v>3.3000000000000002E-2</v>
      </c>
    </row>
    <row r="4342" spans="12:20" x14ac:dyDescent="0.5">
      <c r="L4342" s="8">
        <v>43742</v>
      </c>
      <c r="M4342" s="4">
        <v>1.2499999999999999E-2</v>
      </c>
      <c r="N4342" s="5">
        <v>1.4E-2</v>
      </c>
      <c r="O4342" s="5">
        <v>4.5999999999999999E-2</v>
      </c>
      <c r="P4342" s="5">
        <v>6.6000000000000003E-2</v>
      </c>
      <c r="Q4342" s="5">
        <v>3.3000000000000002E-2</v>
      </c>
      <c r="R4342" s="5">
        <v>3.3000000000000002E-2</v>
      </c>
      <c r="S4342" s="5">
        <v>3.3000000000000002E-2</v>
      </c>
      <c r="T4342" s="5">
        <v>3.3000000000000002E-2</v>
      </c>
    </row>
    <row r="4343" spans="12:20" x14ac:dyDescent="0.5">
      <c r="L4343" s="8">
        <v>43742</v>
      </c>
      <c r="M4343" s="4">
        <v>1.3194444444444444E-2</v>
      </c>
      <c r="N4343" s="5">
        <v>1.4E-2</v>
      </c>
      <c r="O4343" s="5">
        <v>4.7E-2</v>
      </c>
      <c r="P4343" s="5">
        <v>6.6000000000000003E-2</v>
      </c>
      <c r="Q4343" s="5">
        <v>3.3000000000000002E-2</v>
      </c>
      <c r="R4343" s="5">
        <v>3.3000000000000002E-2</v>
      </c>
      <c r="S4343" s="5">
        <v>3.3000000000000002E-2</v>
      </c>
      <c r="T4343" s="5">
        <v>3.3000000000000002E-2</v>
      </c>
    </row>
    <row r="4344" spans="12:20" x14ac:dyDescent="0.5">
      <c r="L4344" s="8">
        <v>43742</v>
      </c>
      <c r="M4344" s="4">
        <v>1.3888888888888888E-2</v>
      </c>
      <c r="N4344" s="5">
        <v>1.4E-2</v>
      </c>
      <c r="O4344" s="5">
        <v>4.5999999999999999E-2</v>
      </c>
      <c r="P4344" s="5">
        <v>6.6000000000000003E-2</v>
      </c>
      <c r="Q4344" s="5">
        <v>3.3000000000000002E-2</v>
      </c>
      <c r="R4344" s="5">
        <v>3.3000000000000002E-2</v>
      </c>
      <c r="S4344" s="5">
        <v>3.3000000000000002E-2</v>
      </c>
      <c r="T4344" s="5">
        <v>3.3000000000000002E-2</v>
      </c>
    </row>
    <row r="4345" spans="12:20" x14ac:dyDescent="0.5">
      <c r="L4345" s="8">
        <v>43742</v>
      </c>
      <c r="M4345" s="4">
        <v>1.4583333333333332E-2</v>
      </c>
      <c r="N4345" s="5">
        <v>1.4E-2</v>
      </c>
      <c r="O4345" s="5">
        <v>4.7E-2</v>
      </c>
      <c r="P4345" s="5">
        <v>6.6000000000000003E-2</v>
      </c>
      <c r="Q4345" s="5">
        <v>3.3000000000000002E-2</v>
      </c>
      <c r="R4345" s="5">
        <v>3.3000000000000002E-2</v>
      </c>
      <c r="S4345" s="5">
        <v>3.3000000000000002E-2</v>
      </c>
      <c r="T4345" s="5">
        <v>3.3000000000000002E-2</v>
      </c>
    </row>
    <row r="4346" spans="12:20" x14ac:dyDescent="0.5">
      <c r="L4346" s="8">
        <v>43742</v>
      </c>
      <c r="M4346" s="4">
        <v>1.5277777777777777E-2</v>
      </c>
      <c r="N4346" s="5">
        <v>1.4E-2</v>
      </c>
      <c r="O4346" s="5">
        <v>4.5999999999999999E-2</v>
      </c>
      <c r="P4346" s="5">
        <v>6.6000000000000003E-2</v>
      </c>
      <c r="Q4346" s="5">
        <v>3.3000000000000002E-2</v>
      </c>
      <c r="R4346" s="5">
        <v>3.3000000000000002E-2</v>
      </c>
      <c r="S4346" s="5">
        <v>3.3000000000000002E-2</v>
      </c>
      <c r="T4346" s="5">
        <v>3.3000000000000002E-2</v>
      </c>
    </row>
    <row r="4347" spans="12:20" x14ac:dyDescent="0.5">
      <c r="L4347" s="8">
        <v>43742</v>
      </c>
      <c r="M4347" s="4">
        <v>1.5972222222222224E-2</v>
      </c>
      <c r="N4347" s="5">
        <v>1.4E-2</v>
      </c>
      <c r="O4347" s="5">
        <v>4.7E-2</v>
      </c>
      <c r="P4347" s="5">
        <v>6.6000000000000003E-2</v>
      </c>
      <c r="Q4347" s="5">
        <v>3.3000000000000002E-2</v>
      </c>
      <c r="R4347" s="5">
        <v>3.3000000000000002E-2</v>
      </c>
      <c r="S4347" s="5">
        <v>3.3000000000000002E-2</v>
      </c>
      <c r="T4347" s="5">
        <v>3.3000000000000002E-2</v>
      </c>
    </row>
    <row r="4348" spans="12:20" x14ac:dyDescent="0.5">
      <c r="L4348" s="8">
        <v>43742</v>
      </c>
      <c r="M4348" s="4">
        <v>1.6666666666666666E-2</v>
      </c>
      <c r="N4348" s="5">
        <v>1.4E-2</v>
      </c>
      <c r="O4348" s="5">
        <v>4.5999999999999999E-2</v>
      </c>
      <c r="P4348" s="5">
        <v>6.6000000000000003E-2</v>
      </c>
      <c r="Q4348" s="5">
        <v>3.3000000000000002E-2</v>
      </c>
      <c r="R4348" s="5">
        <v>3.3000000000000002E-2</v>
      </c>
      <c r="S4348" s="5">
        <v>3.3000000000000002E-2</v>
      </c>
      <c r="T4348" s="5">
        <v>3.3000000000000002E-2</v>
      </c>
    </row>
    <row r="4349" spans="12:20" x14ac:dyDescent="0.5">
      <c r="L4349" s="8">
        <v>43742</v>
      </c>
      <c r="M4349" s="4">
        <v>1.7361111111111112E-2</v>
      </c>
      <c r="N4349" s="5">
        <v>1.4E-2</v>
      </c>
      <c r="O4349" s="5">
        <v>4.7E-2</v>
      </c>
      <c r="P4349" s="5">
        <v>6.6000000000000003E-2</v>
      </c>
      <c r="Q4349" s="5">
        <v>3.3000000000000002E-2</v>
      </c>
      <c r="R4349" s="5">
        <v>3.3000000000000002E-2</v>
      </c>
      <c r="S4349" s="5">
        <v>3.3000000000000002E-2</v>
      </c>
      <c r="T4349" s="5">
        <v>3.3000000000000002E-2</v>
      </c>
    </row>
    <row r="4350" spans="12:20" x14ac:dyDescent="0.5">
      <c r="L4350" s="8">
        <v>43742</v>
      </c>
      <c r="M4350" s="4">
        <v>1.8055555555555557E-2</v>
      </c>
      <c r="N4350" s="5">
        <v>1.4E-2</v>
      </c>
      <c r="O4350" s="5">
        <v>4.5999999999999999E-2</v>
      </c>
      <c r="P4350" s="5">
        <v>6.6000000000000003E-2</v>
      </c>
      <c r="Q4350" s="5">
        <v>3.3000000000000002E-2</v>
      </c>
      <c r="R4350" s="5">
        <v>3.3000000000000002E-2</v>
      </c>
      <c r="S4350" s="5">
        <v>3.3000000000000002E-2</v>
      </c>
      <c r="T4350" s="5">
        <v>3.3000000000000002E-2</v>
      </c>
    </row>
    <row r="4351" spans="12:20" x14ac:dyDescent="0.5">
      <c r="L4351" s="8">
        <v>43742</v>
      </c>
      <c r="M4351" s="4">
        <v>1.8749999999999999E-2</v>
      </c>
      <c r="N4351" s="5">
        <v>1.4E-2</v>
      </c>
      <c r="O4351" s="5">
        <v>4.7E-2</v>
      </c>
      <c r="P4351" s="5">
        <v>6.6000000000000003E-2</v>
      </c>
      <c r="Q4351" s="5">
        <v>3.3000000000000002E-2</v>
      </c>
      <c r="R4351" s="5">
        <v>3.3000000000000002E-2</v>
      </c>
      <c r="S4351" s="5">
        <v>3.3000000000000002E-2</v>
      </c>
      <c r="T4351" s="5">
        <v>3.3000000000000002E-2</v>
      </c>
    </row>
    <row r="4352" spans="12:20" x14ac:dyDescent="0.5">
      <c r="L4352" s="8">
        <v>43742</v>
      </c>
      <c r="M4352" s="4">
        <v>1.9444444444444445E-2</v>
      </c>
      <c r="N4352" s="5">
        <v>1.4E-2</v>
      </c>
      <c r="O4352" s="5">
        <v>4.5999999999999999E-2</v>
      </c>
      <c r="P4352" s="5">
        <v>6.6000000000000003E-2</v>
      </c>
      <c r="Q4352" s="5">
        <v>3.3000000000000002E-2</v>
      </c>
      <c r="R4352" s="5">
        <v>3.3000000000000002E-2</v>
      </c>
      <c r="S4352" s="5">
        <v>3.3000000000000002E-2</v>
      </c>
      <c r="T4352" s="5">
        <v>3.3000000000000002E-2</v>
      </c>
    </row>
    <row r="4353" spans="12:20" x14ac:dyDescent="0.5">
      <c r="L4353" s="8">
        <v>43742</v>
      </c>
      <c r="M4353" s="4">
        <v>2.013888888888889E-2</v>
      </c>
      <c r="N4353" s="5">
        <v>1.4E-2</v>
      </c>
      <c r="O4353" s="5">
        <v>4.7E-2</v>
      </c>
      <c r="P4353" s="5">
        <v>6.6000000000000003E-2</v>
      </c>
      <c r="Q4353" s="5">
        <v>3.3000000000000002E-2</v>
      </c>
      <c r="R4353" s="5">
        <v>3.3000000000000002E-2</v>
      </c>
      <c r="S4353" s="5">
        <v>3.3000000000000002E-2</v>
      </c>
      <c r="T4353" s="5">
        <v>3.3000000000000002E-2</v>
      </c>
    </row>
    <row r="4354" spans="12:20" x14ac:dyDescent="0.5">
      <c r="L4354" s="8">
        <v>43742</v>
      </c>
      <c r="M4354" s="4">
        <v>2.0833333333333332E-2</v>
      </c>
      <c r="N4354" s="5">
        <v>1.4E-2</v>
      </c>
      <c r="O4354" s="5">
        <v>4.5999999999999999E-2</v>
      </c>
      <c r="P4354" s="5">
        <v>6.6000000000000003E-2</v>
      </c>
      <c r="Q4354" s="5">
        <v>3.3000000000000002E-2</v>
      </c>
      <c r="R4354" s="5">
        <v>3.3000000000000002E-2</v>
      </c>
      <c r="S4354" s="5">
        <v>3.3000000000000002E-2</v>
      </c>
      <c r="T4354" s="5">
        <v>3.3000000000000002E-2</v>
      </c>
    </row>
    <row r="4355" spans="12:20" x14ac:dyDescent="0.5">
      <c r="L4355" s="8">
        <v>43742</v>
      </c>
      <c r="M4355" s="4">
        <v>2.1527777777777781E-2</v>
      </c>
      <c r="N4355" s="5">
        <v>1.4E-2</v>
      </c>
      <c r="O4355" s="5">
        <v>4.7E-2</v>
      </c>
      <c r="P4355" s="5">
        <v>6.6000000000000003E-2</v>
      </c>
      <c r="Q4355" s="5">
        <v>3.3000000000000002E-2</v>
      </c>
      <c r="R4355" s="5">
        <v>3.3000000000000002E-2</v>
      </c>
      <c r="S4355" s="5">
        <v>3.3000000000000002E-2</v>
      </c>
      <c r="T4355" s="5">
        <v>3.3000000000000002E-2</v>
      </c>
    </row>
    <row r="4356" spans="12:20" x14ac:dyDescent="0.5">
      <c r="L4356" s="8">
        <v>43742</v>
      </c>
      <c r="M4356" s="4">
        <v>2.2222222222222223E-2</v>
      </c>
      <c r="N4356" s="5">
        <v>1.4E-2</v>
      </c>
      <c r="O4356" s="5">
        <v>4.5999999999999999E-2</v>
      </c>
      <c r="P4356" s="5">
        <v>6.6000000000000003E-2</v>
      </c>
      <c r="Q4356" s="5">
        <v>3.3000000000000002E-2</v>
      </c>
      <c r="R4356" s="5">
        <v>3.3000000000000002E-2</v>
      </c>
      <c r="S4356" s="5">
        <v>3.3000000000000002E-2</v>
      </c>
      <c r="T4356" s="5">
        <v>3.3000000000000002E-2</v>
      </c>
    </row>
    <row r="4357" spans="12:20" x14ac:dyDescent="0.5">
      <c r="L4357" s="8">
        <v>43742</v>
      </c>
      <c r="M4357" s="4">
        <v>2.2916666666666669E-2</v>
      </c>
      <c r="N4357" s="5">
        <v>1.4E-2</v>
      </c>
      <c r="O4357" s="5">
        <v>4.5999999999999999E-2</v>
      </c>
      <c r="P4357" s="5">
        <v>6.6000000000000003E-2</v>
      </c>
      <c r="Q4357" s="5">
        <v>3.3000000000000002E-2</v>
      </c>
      <c r="R4357" s="5">
        <v>3.3000000000000002E-2</v>
      </c>
      <c r="S4357" s="5">
        <v>3.3000000000000002E-2</v>
      </c>
      <c r="T4357" s="5">
        <v>3.3000000000000002E-2</v>
      </c>
    </row>
    <row r="4358" spans="12:20" x14ac:dyDescent="0.5">
      <c r="L4358" s="8">
        <v>43742</v>
      </c>
      <c r="M4358" s="4">
        <v>2.361111111111111E-2</v>
      </c>
      <c r="N4358" s="5">
        <v>1.4E-2</v>
      </c>
      <c r="O4358" s="5">
        <v>4.5999999999999999E-2</v>
      </c>
      <c r="P4358" s="5">
        <v>6.6000000000000003E-2</v>
      </c>
      <c r="Q4358" s="5">
        <v>3.3000000000000002E-2</v>
      </c>
      <c r="R4358" s="5">
        <v>3.3000000000000002E-2</v>
      </c>
      <c r="S4358" s="5">
        <v>3.3000000000000002E-2</v>
      </c>
      <c r="T4358" s="5">
        <v>3.3000000000000002E-2</v>
      </c>
    </row>
    <row r="4359" spans="12:20" x14ac:dyDescent="0.5">
      <c r="L4359" s="8">
        <v>43742</v>
      </c>
      <c r="M4359" s="4">
        <v>2.4305555555555556E-2</v>
      </c>
      <c r="N4359" s="5">
        <v>1.4E-2</v>
      </c>
      <c r="O4359" s="5">
        <v>4.7E-2</v>
      </c>
      <c r="P4359" s="5">
        <v>6.6000000000000003E-2</v>
      </c>
      <c r="Q4359" s="5">
        <v>3.3000000000000002E-2</v>
      </c>
      <c r="R4359" s="5">
        <v>3.3000000000000002E-2</v>
      </c>
      <c r="S4359" s="5">
        <v>3.3000000000000002E-2</v>
      </c>
      <c r="T4359" s="5">
        <v>3.3000000000000002E-2</v>
      </c>
    </row>
    <row r="4360" spans="12:20" x14ac:dyDescent="0.5">
      <c r="L4360" s="8">
        <v>43742</v>
      </c>
      <c r="M4360" s="4">
        <v>2.4999999999999998E-2</v>
      </c>
      <c r="N4360" s="5">
        <v>1.4E-2</v>
      </c>
      <c r="O4360" s="5">
        <v>4.5999999999999999E-2</v>
      </c>
      <c r="P4360" s="5">
        <v>6.6000000000000003E-2</v>
      </c>
      <c r="Q4360" s="5">
        <v>3.3000000000000002E-2</v>
      </c>
      <c r="R4360" s="5">
        <v>3.3000000000000002E-2</v>
      </c>
      <c r="S4360" s="5">
        <v>3.3000000000000002E-2</v>
      </c>
      <c r="T4360" s="5">
        <v>3.3000000000000002E-2</v>
      </c>
    </row>
    <row r="4361" spans="12:20" x14ac:dyDescent="0.5">
      <c r="L4361" s="8">
        <v>43742</v>
      </c>
      <c r="M4361" s="4">
        <v>2.5694444444444447E-2</v>
      </c>
      <c r="N4361" s="5">
        <v>1.4E-2</v>
      </c>
      <c r="O4361" s="5">
        <v>4.7E-2</v>
      </c>
      <c r="P4361" s="5">
        <v>6.6000000000000003E-2</v>
      </c>
      <c r="Q4361" s="5">
        <v>3.3000000000000002E-2</v>
      </c>
      <c r="R4361" s="5">
        <v>3.3000000000000002E-2</v>
      </c>
      <c r="S4361" s="5">
        <v>3.3000000000000002E-2</v>
      </c>
      <c r="T4361" s="5">
        <v>3.3000000000000002E-2</v>
      </c>
    </row>
    <row r="4362" spans="12:20" x14ac:dyDescent="0.5">
      <c r="L4362" s="8">
        <v>43742</v>
      </c>
      <c r="M4362" s="4">
        <v>2.6388888888888889E-2</v>
      </c>
      <c r="N4362" s="5">
        <v>1.4E-2</v>
      </c>
      <c r="O4362" s="5">
        <v>4.5999999999999999E-2</v>
      </c>
      <c r="P4362" s="5">
        <v>6.6000000000000003E-2</v>
      </c>
      <c r="Q4362" s="5">
        <v>3.3000000000000002E-2</v>
      </c>
      <c r="R4362" s="5">
        <v>3.3000000000000002E-2</v>
      </c>
      <c r="S4362" s="5">
        <v>3.3000000000000002E-2</v>
      </c>
      <c r="T4362" s="5">
        <v>3.3000000000000002E-2</v>
      </c>
    </row>
    <row r="4363" spans="12:20" x14ac:dyDescent="0.5">
      <c r="L4363" s="8">
        <v>43742</v>
      </c>
      <c r="M4363" s="4">
        <v>2.7083333333333334E-2</v>
      </c>
      <c r="N4363" s="5">
        <v>1.4E-2</v>
      </c>
      <c r="O4363" s="5">
        <v>4.7E-2</v>
      </c>
      <c r="P4363" s="5">
        <v>6.6000000000000003E-2</v>
      </c>
      <c r="Q4363" s="5">
        <v>3.3000000000000002E-2</v>
      </c>
      <c r="R4363" s="5">
        <v>3.3000000000000002E-2</v>
      </c>
      <c r="S4363" s="5">
        <v>3.3000000000000002E-2</v>
      </c>
      <c r="T4363" s="5">
        <v>3.3000000000000002E-2</v>
      </c>
    </row>
    <row r="4364" spans="12:20" x14ac:dyDescent="0.5">
      <c r="L4364" s="8">
        <v>43742</v>
      </c>
      <c r="M4364" s="4">
        <v>2.7777777777777776E-2</v>
      </c>
      <c r="N4364" s="5">
        <v>1.4E-2</v>
      </c>
      <c r="O4364" s="5">
        <v>4.5999999999999999E-2</v>
      </c>
      <c r="P4364" s="5">
        <v>6.6000000000000003E-2</v>
      </c>
      <c r="Q4364" s="5">
        <v>3.3000000000000002E-2</v>
      </c>
      <c r="R4364" s="5">
        <v>3.3000000000000002E-2</v>
      </c>
      <c r="S4364" s="5">
        <v>3.3000000000000002E-2</v>
      </c>
      <c r="T4364" s="5">
        <v>3.3000000000000002E-2</v>
      </c>
    </row>
    <row r="4365" spans="12:20" x14ac:dyDescent="0.5">
      <c r="L4365" s="8">
        <v>43742</v>
      </c>
      <c r="M4365" s="4">
        <v>2.8472222222222222E-2</v>
      </c>
      <c r="N4365" s="5">
        <v>1.4E-2</v>
      </c>
      <c r="O4365" s="5">
        <v>4.7E-2</v>
      </c>
      <c r="P4365" s="5">
        <v>6.6000000000000003E-2</v>
      </c>
      <c r="Q4365" s="5">
        <v>3.3000000000000002E-2</v>
      </c>
      <c r="R4365" s="5">
        <v>3.3000000000000002E-2</v>
      </c>
      <c r="S4365" s="5">
        <v>3.3000000000000002E-2</v>
      </c>
      <c r="T4365" s="5">
        <v>3.3000000000000002E-2</v>
      </c>
    </row>
    <row r="4366" spans="12:20" x14ac:dyDescent="0.5">
      <c r="L4366" s="8">
        <v>43742</v>
      </c>
      <c r="M4366" s="4">
        <v>2.9166666666666664E-2</v>
      </c>
      <c r="N4366" s="5">
        <v>1.4E-2</v>
      </c>
      <c r="O4366" s="5">
        <v>4.5999999999999999E-2</v>
      </c>
      <c r="P4366" s="5">
        <v>6.6000000000000003E-2</v>
      </c>
      <c r="Q4366" s="5">
        <v>3.3000000000000002E-2</v>
      </c>
      <c r="R4366" s="5">
        <v>3.3000000000000002E-2</v>
      </c>
      <c r="S4366" s="5">
        <v>3.3000000000000002E-2</v>
      </c>
      <c r="T4366" s="5">
        <v>3.3000000000000002E-2</v>
      </c>
    </row>
    <row r="4367" spans="12:20" x14ac:dyDescent="0.5">
      <c r="L4367" s="8">
        <v>43742</v>
      </c>
      <c r="M4367" s="4">
        <v>2.9861111111111113E-2</v>
      </c>
      <c r="N4367" s="5">
        <v>1.4E-2</v>
      </c>
      <c r="O4367" s="5">
        <v>4.7E-2</v>
      </c>
      <c r="P4367" s="5">
        <v>6.6000000000000003E-2</v>
      </c>
      <c r="Q4367" s="5">
        <v>3.3000000000000002E-2</v>
      </c>
      <c r="R4367" s="5">
        <v>3.3000000000000002E-2</v>
      </c>
      <c r="S4367" s="5">
        <v>3.3000000000000002E-2</v>
      </c>
      <c r="T4367" s="5">
        <v>3.3000000000000002E-2</v>
      </c>
    </row>
    <row r="4368" spans="12:20" x14ac:dyDescent="0.5">
      <c r="L4368" s="8">
        <v>43742</v>
      </c>
      <c r="M4368" s="4">
        <v>3.0555555555555555E-2</v>
      </c>
      <c r="N4368" s="5">
        <v>1.4E-2</v>
      </c>
      <c r="O4368" s="5">
        <v>4.5999999999999999E-2</v>
      </c>
      <c r="P4368" s="5">
        <v>6.6000000000000003E-2</v>
      </c>
      <c r="Q4368" s="5">
        <v>3.3000000000000002E-2</v>
      </c>
      <c r="R4368" s="5">
        <v>3.3000000000000002E-2</v>
      </c>
      <c r="S4368" s="5">
        <v>3.3000000000000002E-2</v>
      </c>
      <c r="T4368" s="5">
        <v>3.3000000000000002E-2</v>
      </c>
    </row>
    <row r="4369" spans="12:20" x14ac:dyDescent="0.5">
      <c r="L4369" s="8">
        <v>43742</v>
      </c>
      <c r="M4369" s="4">
        <v>3.125E-2</v>
      </c>
      <c r="N4369" s="5">
        <v>1.4E-2</v>
      </c>
      <c r="O4369" s="5">
        <v>4.7E-2</v>
      </c>
      <c r="P4369" s="5">
        <v>6.6000000000000003E-2</v>
      </c>
      <c r="Q4369" s="5">
        <v>3.3000000000000002E-2</v>
      </c>
      <c r="R4369" s="5">
        <v>3.3000000000000002E-2</v>
      </c>
      <c r="S4369" s="5">
        <v>3.3000000000000002E-2</v>
      </c>
      <c r="T4369" s="5">
        <v>3.3000000000000002E-2</v>
      </c>
    </row>
    <row r="4370" spans="12:20" x14ac:dyDescent="0.5">
      <c r="L4370" s="8">
        <v>43742</v>
      </c>
      <c r="M4370" s="4">
        <v>3.1944444444444449E-2</v>
      </c>
      <c r="N4370" s="5">
        <v>1.4E-2</v>
      </c>
      <c r="O4370" s="5">
        <v>4.5999999999999999E-2</v>
      </c>
      <c r="P4370" s="5">
        <v>6.6000000000000003E-2</v>
      </c>
      <c r="Q4370" s="5">
        <v>3.3000000000000002E-2</v>
      </c>
      <c r="R4370" s="5">
        <v>3.3000000000000002E-2</v>
      </c>
      <c r="S4370" s="5">
        <v>3.3000000000000002E-2</v>
      </c>
      <c r="T4370" s="5">
        <v>3.3000000000000002E-2</v>
      </c>
    </row>
    <row r="4371" spans="12:20" x14ac:dyDescent="0.5">
      <c r="L4371" s="8">
        <v>43742</v>
      </c>
      <c r="M4371" s="4">
        <v>3.2638888888888891E-2</v>
      </c>
      <c r="N4371" s="5">
        <v>1.4E-2</v>
      </c>
      <c r="O4371" s="5">
        <v>4.7E-2</v>
      </c>
      <c r="P4371" s="5">
        <v>6.6000000000000003E-2</v>
      </c>
      <c r="Q4371" s="5">
        <v>3.3000000000000002E-2</v>
      </c>
      <c r="R4371" s="5">
        <v>3.3000000000000002E-2</v>
      </c>
      <c r="S4371" s="5">
        <v>3.3000000000000002E-2</v>
      </c>
      <c r="T4371" s="5">
        <v>3.3000000000000002E-2</v>
      </c>
    </row>
    <row r="4372" spans="12:20" x14ac:dyDescent="0.5">
      <c r="L4372" s="8">
        <v>43742</v>
      </c>
      <c r="M4372" s="4">
        <v>3.3333333333333333E-2</v>
      </c>
      <c r="N4372" s="5">
        <v>1.4E-2</v>
      </c>
      <c r="O4372" s="5">
        <v>4.5999999999999999E-2</v>
      </c>
      <c r="P4372" s="5">
        <v>6.6000000000000003E-2</v>
      </c>
      <c r="Q4372" s="5">
        <v>3.3000000000000002E-2</v>
      </c>
      <c r="R4372" s="5">
        <v>3.3000000000000002E-2</v>
      </c>
      <c r="S4372" s="5">
        <v>3.3000000000000002E-2</v>
      </c>
      <c r="T4372" s="5">
        <v>3.3000000000000002E-2</v>
      </c>
    </row>
    <row r="4373" spans="12:20" x14ac:dyDescent="0.5">
      <c r="L4373" s="8">
        <v>43742</v>
      </c>
      <c r="M4373" s="4">
        <v>3.4027777777777775E-2</v>
      </c>
      <c r="N4373" s="5">
        <v>1.4E-2</v>
      </c>
      <c r="O4373" s="5">
        <v>4.5999999999999999E-2</v>
      </c>
      <c r="P4373" s="5">
        <v>6.6000000000000003E-2</v>
      </c>
      <c r="Q4373" s="5">
        <v>3.3000000000000002E-2</v>
      </c>
      <c r="R4373" s="5">
        <v>3.3000000000000002E-2</v>
      </c>
      <c r="S4373" s="5">
        <v>3.3000000000000002E-2</v>
      </c>
      <c r="T4373" s="5">
        <v>3.3000000000000002E-2</v>
      </c>
    </row>
    <row r="4374" spans="12:20" x14ac:dyDescent="0.5">
      <c r="L4374" s="8">
        <v>43742</v>
      </c>
      <c r="M4374" s="4">
        <v>3.4722222222222224E-2</v>
      </c>
      <c r="N4374" s="5">
        <v>1.4E-2</v>
      </c>
      <c r="O4374" s="5">
        <v>4.5999999999999999E-2</v>
      </c>
      <c r="P4374" s="5">
        <v>6.6000000000000003E-2</v>
      </c>
      <c r="Q4374" s="5">
        <v>3.3000000000000002E-2</v>
      </c>
      <c r="R4374" s="5">
        <v>3.3000000000000002E-2</v>
      </c>
      <c r="S4374" s="5">
        <v>3.3000000000000002E-2</v>
      </c>
      <c r="T4374" s="5">
        <v>3.3000000000000002E-2</v>
      </c>
    </row>
    <row r="4375" spans="12:20" x14ac:dyDescent="0.5">
      <c r="L4375" s="8">
        <v>43742</v>
      </c>
      <c r="M4375" s="4">
        <v>3.5416666666666666E-2</v>
      </c>
      <c r="N4375" s="5">
        <v>1.4E-2</v>
      </c>
      <c r="O4375" s="5">
        <v>4.7E-2</v>
      </c>
      <c r="P4375" s="5">
        <v>6.6000000000000003E-2</v>
      </c>
      <c r="Q4375" s="5">
        <v>3.3000000000000002E-2</v>
      </c>
      <c r="R4375" s="5">
        <v>3.3000000000000002E-2</v>
      </c>
      <c r="S4375" s="5">
        <v>3.3000000000000002E-2</v>
      </c>
      <c r="T4375" s="5">
        <v>3.3000000000000002E-2</v>
      </c>
    </row>
    <row r="4376" spans="12:20" x14ac:dyDescent="0.5">
      <c r="L4376" s="8">
        <v>43742</v>
      </c>
      <c r="M4376" s="4">
        <v>3.6111111111111115E-2</v>
      </c>
      <c r="N4376" s="5">
        <v>1.4E-2</v>
      </c>
      <c r="O4376" s="5">
        <v>4.5999999999999999E-2</v>
      </c>
      <c r="P4376" s="5">
        <v>6.6000000000000003E-2</v>
      </c>
      <c r="Q4376" s="5">
        <v>3.3000000000000002E-2</v>
      </c>
      <c r="R4376" s="5">
        <v>3.3000000000000002E-2</v>
      </c>
      <c r="S4376" s="5">
        <v>3.3000000000000002E-2</v>
      </c>
      <c r="T4376" s="5">
        <v>3.3000000000000002E-2</v>
      </c>
    </row>
    <row r="4377" spans="12:20" x14ac:dyDescent="0.5">
      <c r="L4377" s="8">
        <v>43742</v>
      </c>
      <c r="M4377" s="4">
        <v>3.6805555555555557E-2</v>
      </c>
      <c r="N4377" s="5">
        <v>1.4E-2</v>
      </c>
      <c r="O4377" s="5">
        <v>4.7E-2</v>
      </c>
      <c r="P4377" s="5">
        <v>6.6000000000000003E-2</v>
      </c>
      <c r="Q4377" s="5">
        <v>3.3000000000000002E-2</v>
      </c>
      <c r="R4377" s="5">
        <v>3.3000000000000002E-2</v>
      </c>
      <c r="S4377" s="5">
        <v>3.3000000000000002E-2</v>
      </c>
      <c r="T4377" s="5">
        <v>3.3000000000000002E-2</v>
      </c>
    </row>
    <row r="4378" spans="12:20" x14ac:dyDescent="0.5">
      <c r="L4378" s="8">
        <v>43742</v>
      </c>
      <c r="M4378" s="4">
        <v>3.7499999999999999E-2</v>
      </c>
      <c r="N4378" s="5">
        <v>1.4E-2</v>
      </c>
      <c r="O4378" s="5">
        <v>4.5999999999999999E-2</v>
      </c>
      <c r="P4378" s="5">
        <v>6.6000000000000003E-2</v>
      </c>
      <c r="Q4378" s="5">
        <v>3.3000000000000002E-2</v>
      </c>
      <c r="R4378" s="5">
        <v>3.3000000000000002E-2</v>
      </c>
      <c r="S4378" s="5">
        <v>3.3000000000000002E-2</v>
      </c>
      <c r="T4378" s="5">
        <v>3.3000000000000002E-2</v>
      </c>
    </row>
    <row r="4379" spans="12:20" x14ac:dyDescent="0.5">
      <c r="L4379" s="8">
        <v>43742</v>
      </c>
      <c r="M4379" s="4">
        <v>3.8194444444444441E-2</v>
      </c>
      <c r="N4379" s="5">
        <v>1.4E-2</v>
      </c>
      <c r="O4379" s="5">
        <v>4.5999999999999999E-2</v>
      </c>
      <c r="P4379" s="5">
        <v>6.6000000000000003E-2</v>
      </c>
      <c r="Q4379" s="5">
        <v>3.3000000000000002E-2</v>
      </c>
      <c r="R4379" s="5">
        <v>3.3000000000000002E-2</v>
      </c>
      <c r="S4379" s="5">
        <v>3.3000000000000002E-2</v>
      </c>
      <c r="T4379" s="5">
        <v>3.3000000000000002E-2</v>
      </c>
    </row>
    <row r="4380" spans="12:20" x14ac:dyDescent="0.5">
      <c r="L4380" s="8">
        <v>43742</v>
      </c>
      <c r="M4380" s="4">
        <v>3.888888888888889E-2</v>
      </c>
      <c r="N4380" s="5">
        <v>1.4E-2</v>
      </c>
      <c r="O4380" s="5">
        <v>4.5999999999999999E-2</v>
      </c>
      <c r="P4380" s="5">
        <v>6.6000000000000003E-2</v>
      </c>
      <c r="Q4380" s="5">
        <v>3.3000000000000002E-2</v>
      </c>
      <c r="R4380" s="5">
        <v>3.3000000000000002E-2</v>
      </c>
      <c r="S4380" s="5">
        <v>3.3000000000000002E-2</v>
      </c>
      <c r="T4380" s="5">
        <v>3.3000000000000002E-2</v>
      </c>
    </row>
    <row r="4381" spans="12:20" x14ac:dyDescent="0.5">
      <c r="L4381" s="8">
        <v>43742</v>
      </c>
      <c r="M4381" s="4">
        <v>3.9583333333333331E-2</v>
      </c>
      <c r="N4381" s="5">
        <v>1.4E-2</v>
      </c>
      <c r="O4381" s="5">
        <v>4.5999999999999999E-2</v>
      </c>
      <c r="P4381" s="5">
        <v>6.6000000000000003E-2</v>
      </c>
      <c r="Q4381" s="5">
        <v>3.3000000000000002E-2</v>
      </c>
      <c r="R4381" s="5">
        <v>3.3000000000000002E-2</v>
      </c>
      <c r="S4381" s="5">
        <v>3.3000000000000002E-2</v>
      </c>
      <c r="T4381" s="5">
        <v>3.3000000000000002E-2</v>
      </c>
    </row>
    <row r="4382" spans="12:20" x14ac:dyDescent="0.5">
      <c r="L4382" s="8">
        <v>43742</v>
      </c>
      <c r="M4382" s="4">
        <v>4.027777777777778E-2</v>
      </c>
      <c r="N4382" s="5">
        <v>1.4E-2</v>
      </c>
      <c r="O4382" s="5">
        <v>4.5999999999999999E-2</v>
      </c>
      <c r="P4382" s="5">
        <v>6.6000000000000003E-2</v>
      </c>
      <c r="Q4382" s="5">
        <v>3.3000000000000002E-2</v>
      </c>
      <c r="R4382" s="5">
        <v>3.3000000000000002E-2</v>
      </c>
      <c r="S4382" s="5">
        <v>3.3000000000000002E-2</v>
      </c>
      <c r="T4382" s="5">
        <v>3.3000000000000002E-2</v>
      </c>
    </row>
    <row r="4383" spans="12:20" x14ac:dyDescent="0.5">
      <c r="L4383" s="8">
        <v>43742</v>
      </c>
      <c r="M4383" s="4">
        <v>4.0972222222222222E-2</v>
      </c>
      <c r="N4383" s="5">
        <v>1.4E-2</v>
      </c>
      <c r="O4383" s="5">
        <v>4.7E-2</v>
      </c>
      <c r="P4383" s="5">
        <v>6.6000000000000003E-2</v>
      </c>
      <c r="Q4383" s="5">
        <v>3.3000000000000002E-2</v>
      </c>
      <c r="R4383" s="5">
        <v>3.3000000000000002E-2</v>
      </c>
      <c r="S4383" s="5">
        <v>3.3000000000000002E-2</v>
      </c>
      <c r="T4383" s="5">
        <v>3.3000000000000002E-2</v>
      </c>
    </row>
    <row r="4384" spans="12:20" x14ac:dyDescent="0.5">
      <c r="L4384" s="8">
        <v>43742</v>
      </c>
      <c r="M4384" s="4">
        <v>4.1666666666666664E-2</v>
      </c>
      <c r="N4384" s="5">
        <v>1.4E-2</v>
      </c>
      <c r="O4384" s="5">
        <v>4.7E-2</v>
      </c>
      <c r="P4384" s="5">
        <v>6.6000000000000003E-2</v>
      </c>
      <c r="Q4384" s="5">
        <v>3.3000000000000002E-2</v>
      </c>
      <c r="R4384" s="5">
        <v>3.3000000000000002E-2</v>
      </c>
      <c r="S4384" s="5">
        <v>3.3000000000000002E-2</v>
      </c>
      <c r="T4384" s="5">
        <v>3.3000000000000002E-2</v>
      </c>
    </row>
    <row r="4385" spans="12:20" x14ac:dyDescent="0.5">
      <c r="L4385" s="8">
        <v>43742</v>
      </c>
      <c r="M4385" s="4">
        <v>4.2361111111111106E-2</v>
      </c>
      <c r="N4385" s="5">
        <v>1.4E-2</v>
      </c>
      <c r="O4385" s="5">
        <v>4.5999999999999999E-2</v>
      </c>
      <c r="P4385" s="5">
        <v>6.6000000000000003E-2</v>
      </c>
      <c r="Q4385" s="5">
        <v>3.3000000000000002E-2</v>
      </c>
      <c r="R4385" s="5">
        <v>3.3000000000000002E-2</v>
      </c>
      <c r="S4385" s="5">
        <v>3.3000000000000002E-2</v>
      </c>
      <c r="T4385" s="5">
        <v>3.3000000000000002E-2</v>
      </c>
    </row>
    <row r="4386" spans="12:20" x14ac:dyDescent="0.5">
      <c r="L4386" s="8">
        <v>43742</v>
      </c>
      <c r="M4386" s="4">
        <v>4.3055555555555562E-2</v>
      </c>
      <c r="N4386" s="5">
        <v>1.4E-2</v>
      </c>
      <c r="O4386" s="5">
        <v>4.5999999999999999E-2</v>
      </c>
      <c r="P4386" s="5">
        <v>6.6000000000000003E-2</v>
      </c>
      <c r="Q4386" s="5">
        <v>3.3000000000000002E-2</v>
      </c>
      <c r="R4386" s="5">
        <v>3.3000000000000002E-2</v>
      </c>
      <c r="S4386" s="5">
        <v>3.3000000000000002E-2</v>
      </c>
      <c r="T4386" s="5">
        <v>3.3000000000000002E-2</v>
      </c>
    </row>
    <row r="4387" spans="12:20" x14ac:dyDescent="0.5">
      <c r="L4387" s="8">
        <v>43742</v>
      </c>
      <c r="M4387" s="4">
        <v>4.3750000000000004E-2</v>
      </c>
      <c r="N4387" s="5">
        <v>1.4E-2</v>
      </c>
      <c r="O4387" s="5">
        <v>4.5999999999999999E-2</v>
      </c>
      <c r="P4387" s="5">
        <v>6.6000000000000003E-2</v>
      </c>
      <c r="Q4387" s="5">
        <v>3.3000000000000002E-2</v>
      </c>
      <c r="R4387" s="5">
        <v>3.3000000000000002E-2</v>
      </c>
      <c r="S4387" s="5">
        <v>3.3000000000000002E-2</v>
      </c>
      <c r="T4387" s="5">
        <v>3.3000000000000002E-2</v>
      </c>
    </row>
    <row r="4388" spans="12:20" x14ac:dyDescent="0.5">
      <c r="L4388" s="8">
        <v>43742</v>
      </c>
      <c r="M4388" s="4">
        <v>4.4444444444444446E-2</v>
      </c>
      <c r="N4388" s="5">
        <v>1.4E-2</v>
      </c>
      <c r="O4388" s="5">
        <v>4.7E-2</v>
      </c>
      <c r="P4388" s="5">
        <v>6.6000000000000003E-2</v>
      </c>
      <c r="Q4388" s="5">
        <v>3.3000000000000002E-2</v>
      </c>
      <c r="R4388" s="5">
        <v>3.3000000000000002E-2</v>
      </c>
      <c r="S4388" s="5">
        <v>3.3000000000000002E-2</v>
      </c>
      <c r="T4388" s="5">
        <v>3.3000000000000002E-2</v>
      </c>
    </row>
    <row r="4389" spans="12:20" x14ac:dyDescent="0.5">
      <c r="L4389" s="8">
        <v>43742</v>
      </c>
      <c r="M4389" s="4">
        <v>4.5138888888888888E-2</v>
      </c>
      <c r="N4389" s="5">
        <v>1.4E-2</v>
      </c>
      <c r="O4389" s="5">
        <v>4.5999999999999999E-2</v>
      </c>
      <c r="P4389" s="5">
        <v>6.6000000000000003E-2</v>
      </c>
      <c r="Q4389" s="5">
        <v>3.3000000000000002E-2</v>
      </c>
      <c r="R4389" s="5">
        <v>3.3000000000000002E-2</v>
      </c>
      <c r="S4389" s="5">
        <v>3.3000000000000002E-2</v>
      </c>
      <c r="T4389" s="5">
        <v>3.3000000000000002E-2</v>
      </c>
    </row>
    <row r="4390" spans="12:20" x14ac:dyDescent="0.5">
      <c r="L4390" s="8">
        <v>43742</v>
      </c>
      <c r="M4390" s="4">
        <v>4.5833333333333337E-2</v>
      </c>
      <c r="N4390" s="5">
        <v>1.4E-2</v>
      </c>
      <c r="O4390" s="5">
        <v>4.5999999999999999E-2</v>
      </c>
      <c r="P4390" s="5">
        <v>6.6000000000000003E-2</v>
      </c>
      <c r="Q4390" s="5">
        <v>3.3000000000000002E-2</v>
      </c>
      <c r="R4390" s="5">
        <v>3.3000000000000002E-2</v>
      </c>
      <c r="S4390" s="5">
        <v>3.3000000000000002E-2</v>
      </c>
      <c r="T4390" s="5">
        <v>3.3000000000000002E-2</v>
      </c>
    </row>
    <row r="4391" spans="12:20" x14ac:dyDescent="0.5">
      <c r="L4391" s="8">
        <v>43742</v>
      </c>
      <c r="M4391" s="4">
        <v>4.6527777777777779E-2</v>
      </c>
      <c r="N4391" s="5">
        <v>1.4E-2</v>
      </c>
      <c r="O4391" s="5">
        <v>4.7E-2</v>
      </c>
      <c r="P4391" s="5">
        <v>6.6000000000000003E-2</v>
      </c>
      <c r="Q4391" s="5">
        <v>3.3000000000000002E-2</v>
      </c>
      <c r="R4391" s="5">
        <v>3.3000000000000002E-2</v>
      </c>
      <c r="S4391" s="5">
        <v>3.3000000000000002E-2</v>
      </c>
      <c r="T4391" s="5">
        <v>3.3000000000000002E-2</v>
      </c>
    </row>
    <row r="4392" spans="12:20" x14ac:dyDescent="0.5">
      <c r="L4392" s="8">
        <v>43742</v>
      </c>
      <c r="M4392" s="4">
        <v>4.7222222222222221E-2</v>
      </c>
      <c r="N4392" s="5">
        <v>1.4E-2</v>
      </c>
      <c r="O4392" s="5">
        <v>4.5999999999999999E-2</v>
      </c>
      <c r="P4392" s="5">
        <v>6.6000000000000003E-2</v>
      </c>
      <c r="Q4392" s="5">
        <v>3.3000000000000002E-2</v>
      </c>
      <c r="R4392" s="5">
        <v>3.3000000000000002E-2</v>
      </c>
      <c r="S4392" s="5">
        <v>3.3000000000000002E-2</v>
      </c>
      <c r="T4392" s="5">
        <v>3.3000000000000002E-2</v>
      </c>
    </row>
    <row r="4393" spans="12:20" x14ac:dyDescent="0.5">
      <c r="L4393" s="8">
        <v>43742</v>
      </c>
      <c r="M4393" s="4">
        <v>4.7916666666666663E-2</v>
      </c>
      <c r="N4393" s="5">
        <v>1.4E-2</v>
      </c>
      <c r="O4393" s="5">
        <v>4.7E-2</v>
      </c>
      <c r="P4393" s="5">
        <v>6.6000000000000003E-2</v>
      </c>
      <c r="Q4393" s="5">
        <v>3.3000000000000002E-2</v>
      </c>
      <c r="R4393" s="5">
        <v>3.3000000000000002E-2</v>
      </c>
      <c r="S4393" s="5">
        <v>3.3000000000000002E-2</v>
      </c>
      <c r="T4393" s="5">
        <v>3.3000000000000002E-2</v>
      </c>
    </row>
    <row r="4394" spans="12:20" x14ac:dyDescent="0.5">
      <c r="L4394" s="8">
        <v>43742</v>
      </c>
      <c r="M4394" s="4">
        <v>4.8611111111111112E-2</v>
      </c>
      <c r="N4394" s="5">
        <v>1.4E-2</v>
      </c>
      <c r="O4394" s="5">
        <v>4.5999999999999999E-2</v>
      </c>
      <c r="P4394" s="5">
        <v>6.6000000000000003E-2</v>
      </c>
      <c r="Q4394" s="5">
        <v>3.3000000000000002E-2</v>
      </c>
      <c r="R4394" s="5">
        <v>3.3000000000000002E-2</v>
      </c>
      <c r="S4394" s="5">
        <v>3.3000000000000002E-2</v>
      </c>
      <c r="T4394" s="5">
        <v>3.3000000000000002E-2</v>
      </c>
    </row>
    <row r="4395" spans="12:20" x14ac:dyDescent="0.5">
      <c r="L4395" s="8">
        <v>43742</v>
      </c>
      <c r="M4395" s="4">
        <v>4.9305555555555554E-2</v>
      </c>
      <c r="N4395" s="5">
        <v>1.4E-2</v>
      </c>
      <c r="O4395" s="5">
        <v>4.7E-2</v>
      </c>
      <c r="P4395" s="5">
        <v>6.6000000000000003E-2</v>
      </c>
      <c r="Q4395" s="5">
        <v>3.3000000000000002E-2</v>
      </c>
      <c r="R4395" s="5">
        <v>3.3000000000000002E-2</v>
      </c>
      <c r="S4395" s="5">
        <v>3.3000000000000002E-2</v>
      </c>
      <c r="T4395" s="5">
        <v>3.3000000000000002E-2</v>
      </c>
    </row>
    <row r="4396" spans="12:20" x14ac:dyDescent="0.5">
      <c r="L4396" s="8">
        <v>43742</v>
      </c>
      <c r="M4396" s="4">
        <v>4.9999999999999996E-2</v>
      </c>
      <c r="N4396" s="5">
        <v>1.4E-2</v>
      </c>
      <c r="O4396" s="5">
        <v>4.5999999999999999E-2</v>
      </c>
      <c r="P4396" s="5">
        <v>6.6000000000000003E-2</v>
      </c>
      <c r="Q4396" s="5">
        <v>3.3000000000000002E-2</v>
      </c>
      <c r="R4396" s="5">
        <v>3.3000000000000002E-2</v>
      </c>
      <c r="S4396" s="5">
        <v>3.3000000000000002E-2</v>
      </c>
      <c r="T4396" s="5">
        <v>3.3000000000000002E-2</v>
      </c>
    </row>
    <row r="4397" spans="12:20" x14ac:dyDescent="0.5">
      <c r="L4397" s="8">
        <v>43742</v>
      </c>
      <c r="M4397" s="4">
        <v>5.0694444444444452E-2</v>
      </c>
      <c r="N4397" s="5">
        <v>1.4E-2</v>
      </c>
      <c r="O4397" s="5">
        <v>4.7E-2</v>
      </c>
      <c r="P4397" s="5">
        <v>6.6000000000000003E-2</v>
      </c>
      <c r="Q4397" s="5">
        <v>3.3000000000000002E-2</v>
      </c>
      <c r="R4397" s="5">
        <v>3.3000000000000002E-2</v>
      </c>
      <c r="S4397" s="5">
        <v>3.3000000000000002E-2</v>
      </c>
      <c r="T4397" s="5">
        <v>3.3000000000000002E-2</v>
      </c>
    </row>
    <row r="4398" spans="12:20" x14ac:dyDescent="0.5">
      <c r="L4398" s="8">
        <v>43742</v>
      </c>
      <c r="M4398" s="4">
        <v>5.1388888888888894E-2</v>
      </c>
      <c r="N4398" s="5">
        <v>1.4E-2</v>
      </c>
      <c r="O4398" s="5">
        <v>4.5999999999999999E-2</v>
      </c>
      <c r="P4398" s="5">
        <v>6.6000000000000003E-2</v>
      </c>
      <c r="Q4398" s="5">
        <v>3.3000000000000002E-2</v>
      </c>
      <c r="R4398" s="5">
        <v>3.3000000000000002E-2</v>
      </c>
      <c r="S4398" s="5">
        <v>3.3000000000000002E-2</v>
      </c>
      <c r="T4398" s="5">
        <v>3.3000000000000002E-2</v>
      </c>
    </row>
    <row r="4399" spans="12:20" x14ac:dyDescent="0.5">
      <c r="L4399" s="8">
        <v>43742</v>
      </c>
      <c r="M4399" s="4">
        <v>5.2083333333333336E-2</v>
      </c>
      <c r="N4399" s="5">
        <v>1.4E-2</v>
      </c>
      <c r="O4399" s="5">
        <v>4.7E-2</v>
      </c>
      <c r="P4399" s="5">
        <v>6.6000000000000003E-2</v>
      </c>
      <c r="Q4399" s="5">
        <v>3.3000000000000002E-2</v>
      </c>
      <c r="R4399" s="5">
        <v>3.3000000000000002E-2</v>
      </c>
      <c r="S4399" s="5">
        <v>3.3000000000000002E-2</v>
      </c>
      <c r="T4399" s="5">
        <v>3.3000000000000002E-2</v>
      </c>
    </row>
    <row r="4400" spans="12:20" x14ac:dyDescent="0.5">
      <c r="L4400" s="8">
        <v>43742</v>
      </c>
      <c r="M4400" s="4">
        <v>5.2777777777777778E-2</v>
      </c>
      <c r="N4400" s="5">
        <v>1.4E-2</v>
      </c>
      <c r="O4400" s="5">
        <v>4.5999999999999999E-2</v>
      </c>
      <c r="P4400" s="5">
        <v>6.6000000000000003E-2</v>
      </c>
      <c r="Q4400" s="5">
        <v>3.3000000000000002E-2</v>
      </c>
      <c r="R4400" s="5">
        <v>3.3000000000000002E-2</v>
      </c>
      <c r="S4400" s="5">
        <v>3.3000000000000002E-2</v>
      </c>
      <c r="T4400" s="5">
        <v>3.3000000000000002E-2</v>
      </c>
    </row>
    <row r="4401" spans="12:20" x14ac:dyDescent="0.5">
      <c r="L4401" s="8">
        <v>43742</v>
      </c>
      <c r="M4401" s="4">
        <v>5.347222222222222E-2</v>
      </c>
      <c r="N4401" s="5">
        <v>1.4E-2</v>
      </c>
      <c r="O4401" s="5">
        <v>4.7E-2</v>
      </c>
      <c r="P4401" s="5">
        <v>6.6000000000000003E-2</v>
      </c>
      <c r="Q4401" s="5">
        <v>3.3000000000000002E-2</v>
      </c>
      <c r="R4401" s="5">
        <v>3.3000000000000002E-2</v>
      </c>
      <c r="S4401" s="5">
        <v>3.3000000000000002E-2</v>
      </c>
      <c r="T4401" s="5">
        <v>3.3000000000000002E-2</v>
      </c>
    </row>
    <row r="4402" spans="12:20" x14ac:dyDescent="0.5">
      <c r="L4402" s="8">
        <v>43742</v>
      </c>
      <c r="M4402" s="4">
        <v>5.4166666666666669E-2</v>
      </c>
      <c r="N4402" s="5">
        <v>1.4E-2</v>
      </c>
      <c r="O4402" s="5">
        <v>4.5999999999999999E-2</v>
      </c>
      <c r="P4402" s="5">
        <v>6.6000000000000003E-2</v>
      </c>
      <c r="Q4402" s="5">
        <v>3.3000000000000002E-2</v>
      </c>
      <c r="R4402" s="5">
        <v>3.3000000000000002E-2</v>
      </c>
      <c r="S4402" s="5">
        <v>3.3000000000000002E-2</v>
      </c>
      <c r="T4402" s="5">
        <v>3.3000000000000002E-2</v>
      </c>
    </row>
    <row r="4403" spans="12:20" x14ac:dyDescent="0.5">
      <c r="L4403" s="8">
        <v>43742</v>
      </c>
      <c r="M4403" s="4">
        <v>5.486111111111111E-2</v>
      </c>
      <c r="N4403" s="5">
        <v>1.4E-2</v>
      </c>
      <c r="O4403" s="5">
        <v>4.5999999999999999E-2</v>
      </c>
      <c r="P4403" s="5">
        <v>6.6000000000000003E-2</v>
      </c>
      <c r="Q4403" s="5">
        <v>3.3000000000000002E-2</v>
      </c>
      <c r="R4403" s="5">
        <v>3.3000000000000002E-2</v>
      </c>
      <c r="S4403" s="5">
        <v>3.3000000000000002E-2</v>
      </c>
      <c r="T4403" s="5">
        <v>3.3000000000000002E-2</v>
      </c>
    </row>
    <row r="4404" spans="12:20" x14ac:dyDescent="0.5">
      <c r="L4404" s="8">
        <v>43742</v>
      </c>
      <c r="M4404" s="4">
        <v>5.5555555555555552E-2</v>
      </c>
      <c r="N4404" s="5">
        <v>1.4E-2</v>
      </c>
      <c r="O4404" s="5">
        <v>4.5999999999999999E-2</v>
      </c>
      <c r="P4404" s="5">
        <v>6.6000000000000003E-2</v>
      </c>
      <c r="Q4404" s="5">
        <v>3.3000000000000002E-2</v>
      </c>
      <c r="R4404" s="5">
        <v>3.3000000000000002E-2</v>
      </c>
      <c r="S4404" s="5">
        <v>3.3000000000000002E-2</v>
      </c>
      <c r="T4404" s="5">
        <v>3.3000000000000002E-2</v>
      </c>
    </row>
    <row r="4405" spans="12:20" x14ac:dyDescent="0.5">
      <c r="L4405" s="8">
        <v>43742</v>
      </c>
      <c r="M4405" s="4">
        <v>5.6250000000000001E-2</v>
      </c>
      <c r="N4405" s="5">
        <v>1.4E-2</v>
      </c>
      <c r="O4405" s="5">
        <v>4.5999999999999999E-2</v>
      </c>
      <c r="P4405" s="5">
        <v>6.6000000000000003E-2</v>
      </c>
      <c r="Q4405" s="5">
        <v>3.3000000000000002E-2</v>
      </c>
      <c r="R4405" s="5">
        <v>3.3000000000000002E-2</v>
      </c>
      <c r="S4405" s="5">
        <v>3.3000000000000002E-2</v>
      </c>
      <c r="T4405" s="5">
        <v>3.3000000000000002E-2</v>
      </c>
    </row>
    <row r="4406" spans="12:20" x14ac:dyDescent="0.5">
      <c r="L4406" s="8">
        <v>43742</v>
      </c>
      <c r="M4406" s="4">
        <v>5.6944444444444443E-2</v>
      </c>
      <c r="N4406" s="5">
        <v>1.4E-2</v>
      </c>
      <c r="O4406" s="5">
        <v>4.5999999999999999E-2</v>
      </c>
      <c r="P4406" s="5">
        <v>6.6000000000000003E-2</v>
      </c>
      <c r="Q4406" s="5">
        <v>3.3000000000000002E-2</v>
      </c>
      <c r="R4406" s="5">
        <v>3.3000000000000002E-2</v>
      </c>
      <c r="S4406" s="5">
        <v>3.3000000000000002E-2</v>
      </c>
      <c r="T4406" s="5">
        <v>3.3000000000000002E-2</v>
      </c>
    </row>
    <row r="4407" spans="12:20" x14ac:dyDescent="0.5">
      <c r="L4407" s="8">
        <v>43742</v>
      </c>
      <c r="M4407" s="4">
        <v>5.7638888888888885E-2</v>
      </c>
      <c r="N4407" s="5">
        <v>1.4E-2</v>
      </c>
      <c r="O4407" s="5">
        <v>4.5999999999999999E-2</v>
      </c>
      <c r="P4407" s="5">
        <v>6.6000000000000003E-2</v>
      </c>
      <c r="Q4407" s="5">
        <v>3.3000000000000002E-2</v>
      </c>
      <c r="R4407" s="5">
        <v>3.3000000000000002E-2</v>
      </c>
      <c r="S4407" s="5">
        <v>3.3000000000000002E-2</v>
      </c>
      <c r="T4407" s="5">
        <v>3.3000000000000002E-2</v>
      </c>
    </row>
    <row r="4408" spans="12:20" x14ac:dyDescent="0.5">
      <c r="L4408" s="8">
        <v>43742</v>
      </c>
      <c r="M4408" s="4">
        <v>5.8333333333333327E-2</v>
      </c>
      <c r="N4408" s="5">
        <v>1.4E-2</v>
      </c>
      <c r="O4408" s="5">
        <v>4.5999999999999999E-2</v>
      </c>
      <c r="P4408" s="5">
        <v>6.6000000000000003E-2</v>
      </c>
      <c r="Q4408" s="5">
        <v>3.3000000000000002E-2</v>
      </c>
      <c r="R4408" s="5">
        <v>3.3000000000000002E-2</v>
      </c>
      <c r="S4408" s="5">
        <v>3.3000000000000002E-2</v>
      </c>
      <c r="T4408" s="5">
        <v>3.3000000000000002E-2</v>
      </c>
    </row>
    <row r="4409" spans="12:20" x14ac:dyDescent="0.5">
      <c r="L4409" s="8">
        <v>43742</v>
      </c>
      <c r="M4409" s="4">
        <v>5.9027777777777783E-2</v>
      </c>
      <c r="N4409" s="5">
        <v>1.4E-2</v>
      </c>
      <c r="O4409" s="5">
        <v>4.5999999999999999E-2</v>
      </c>
      <c r="P4409" s="5">
        <v>6.6000000000000003E-2</v>
      </c>
      <c r="Q4409" s="5">
        <v>3.3000000000000002E-2</v>
      </c>
      <c r="R4409" s="5">
        <v>3.3000000000000002E-2</v>
      </c>
      <c r="S4409" s="5">
        <v>3.3000000000000002E-2</v>
      </c>
      <c r="T4409" s="5">
        <v>3.3000000000000002E-2</v>
      </c>
    </row>
    <row r="4410" spans="12:20" x14ac:dyDescent="0.5">
      <c r="L4410" s="8">
        <v>43742</v>
      </c>
      <c r="M4410" s="4">
        <v>5.9722222222222225E-2</v>
      </c>
      <c r="N4410" s="5">
        <v>1.4E-2</v>
      </c>
      <c r="O4410" s="5">
        <v>4.5999999999999999E-2</v>
      </c>
      <c r="P4410" s="5">
        <v>6.6000000000000003E-2</v>
      </c>
      <c r="Q4410" s="5">
        <v>3.3000000000000002E-2</v>
      </c>
      <c r="R4410" s="5">
        <v>3.3000000000000002E-2</v>
      </c>
      <c r="S4410" s="5">
        <v>3.3000000000000002E-2</v>
      </c>
      <c r="T4410" s="5">
        <v>3.3000000000000002E-2</v>
      </c>
    </row>
    <row r="4411" spans="12:20" x14ac:dyDescent="0.5">
      <c r="L4411" s="8">
        <v>43742</v>
      </c>
      <c r="M4411" s="4">
        <v>6.0416666666666667E-2</v>
      </c>
      <c r="N4411" s="5">
        <v>1.4E-2</v>
      </c>
      <c r="O4411" s="5">
        <v>4.5999999999999999E-2</v>
      </c>
      <c r="P4411" s="5">
        <v>6.6000000000000003E-2</v>
      </c>
      <c r="Q4411" s="5">
        <v>3.3000000000000002E-2</v>
      </c>
      <c r="R4411" s="5">
        <v>3.3000000000000002E-2</v>
      </c>
      <c r="S4411" s="5">
        <v>3.3000000000000002E-2</v>
      </c>
      <c r="T4411" s="5">
        <v>3.3000000000000002E-2</v>
      </c>
    </row>
    <row r="4412" spans="12:20" x14ac:dyDescent="0.5">
      <c r="L4412" s="8">
        <v>43742</v>
      </c>
      <c r="M4412" s="4">
        <v>6.1111111111111116E-2</v>
      </c>
      <c r="N4412" s="5">
        <v>1.4E-2</v>
      </c>
      <c r="O4412" s="5">
        <v>4.5999999999999999E-2</v>
      </c>
      <c r="P4412" s="5">
        <v>6.6000000000000003E-2</v>
      </c>
      <c r="Q4412" s="5">
        <v>3.3000000000000002E-2</v>
      </c>
      <c r="R4412" s="5">
        <v>3.3000000000000002E-2</v>
      </c>
      <c r="S4412" s="5">
        <v>3.3000000000000002E-2</v>
      </c>
      <c r="T4412" s="5">
        <v>3.3000000000000002E-2</v>
      </c>
    </row>
    <row r="4413" spans="12:20" x14ac:dyDescent="0.5">
      <c r="L4413" s="8">
        <v>43742</v>
      </c>
      <c r="M4413" s="4">
        <v>6.1805555555555558E-2</v>
      </c>
      <c r="N4413" s="5">
        <v>1.4E-2</v>
      </c>
      <c r="O4413" s="5">
        <v>4.7E-2</v>
      </c>
      <c r="P4413" s="5">
        <v>6.6000000000000003E-2</v>
      </c>
      <c r="Q4413" s="5">
        <v>3.3000000000000002E-2</v>
      </c>
      <c r="R4413" s="5">
        <v>3.3000000000000002E-2</v>
      </c>
      <c r="S4413" s="5">
        <v>3.3000000000000002E-2</v>
      </c>
      <c r="T4413" s="5">
        <v>3.3000000000000002E-2</v>
      </c>
    </row>
    <row r="4414" spans="12:20" x14ac:dyDescent="0.5">
      <c r="L4414" s="8">
        <v>43742</v>
      </c>
      <c r="M4414" s="4">
        <v>6.25E-2</v>
      </c>
      <c r="N4414" s="5">
        <v>1.4E-2</v>
      </c>
      <c r="O4414" s="5">
        <v>4.7E-2</v>
      </c>
      <c r="P4414" s="5">
        <v>6.6000000000000003E-2</v>
      </c>
      <c r="Q4414" s="5">
        <v>3.3000000000000002E-2</v>
      </c>
      <c r="R4414" s="5">
        <v>3.3000000000000002E-2</v>
      </c>
      <c r="S4414" s="5">
        <v>3.3000000000000002E-2</v>
      </c>
      <c r="T4414" s="5">
        <v>3.3000000000000002E-2</v>
      </c>
    </row>
    <row r="4415" spans="12:20" x14ac:dyDescent="0.5">
      <c r="L4415" s="8">
        <v>43742</v>
      </c>
      <c r="M4415" s="4">
        <v>6.3194444444444442E-2</v>
      </c>
      <c r="N4415" s="5">
        <v>1.4E-2</v>
      </c>
      <c r="O4415" s="5">
        <v>4.7E-2</v>
      </c>
      <c r="P4415" s="5">
        <v>6.6000000000000003E-2</v>
      </c>
      <c r="Q4415" s="5">
        <v>3.3000000000000002E-2</v>
      </c>
      <c r="R4415" s="5">
        <v>3.3000000000000002E-2</v>
      </c>
      <c r="S4415" s="5">
        <v>3.3000000000000002E-2</v>
      </c>
      <c r="T4415" s="5">
        <v>3.3000000000000002E-2</v>
      </c>
    </row>
    <row r="4416" spans="12:20" x14ac:dyDescent="0.5">
      <c r="L4416" s="8">
        <v>43742</v>
      </c>
      <c r="M4416" s="4">
        <v>6.3888888888888884E-2</v>
      </c>
      <c r="N4416" s="5">
        <v>1.4E-2</v>
      </c>
      <c r="O4416" s="5">
        <v>4.7E-2</v>
      </c>
      <c r="P4416" s="5">
        <v>6.6000000000000003E-2</v>
      </c>
      <c r="Q4416" s="5">
        <v>3.3000000000000002E-2</v>
      </c>
      <c r="R4416" s="5">
        <v>3.3000000000000002E-2</v>
      </c>
      <c r="S4416" s="5">
        <v>3.3000000000000002E-2</v>
      </c>
      <c r="T4416" s="5">
        <v>3.3000000000000002E-2</v>
      </c>
    </row>
    <row r="4417" spans="12:20" x14ac:dyDescent="0.5">
      <c r="L4417" s="8">
        <v>43742</v>
      </c>
      <c r="M4417" s="4">
        <v>6.458333333333334E-2</v>
      </c>
      <c r="N4417" s="5">
        <v>1.4E-2</v>
      </c>
      <c r="O4417" s="5">
        <v>4.5999999999999999E-2</v>
      </c>
      <c r="P4417" s="5">
        <v>6.6000000000000003E-2</v>
      </c>
      <c r="Q4417" s="5">
        <v>3.3000000000000002E-2</v>
      </c>
      <c r="R4417" s="5">
        <v>3.3000000000000002E-2</v>
      </c>
      <c r="S4417" s="5">
        <v>3.3000000000000002E-2</v>
      </c>
      <c r="T4417" s="5">
        <v>3.3000000000000002E-2</v>
      </c>
    </row>
    <row r="4418" spans="12:20" x14ac:dyDescent="0.5">
      <c r="L4418" s="8">
        <v>43742</v>
      </c>
      <c r="M4418" s="4">
        <v>6.5277777777777782E-2</v>
      </c>
      <c r="N4418" s="5">
        <v>1.4E-2</v>
      </c>
      <c r="O4418" s="5">
        <v>4.5999999999999999E-2</v>
      </c>
      <c r="P4418" s="5">
        <v>6.6000000000000003E-2</v>
      </c>
      <c r="Q4418" s="5">
        <v>3.3000000000000002E-2</v>
      </c>
      <c r="R4418" s="5">
        <v>3.3000000000000002E-2</v>
      </c>
      <c r="S4418" s="5">
        <v>3.3000000000000002E-2</v>
      </c>
      <c r="T4418" s="5">
        <v>3.3000000000000002E-2</v>
      </c>
    </row>
    <row r="4419" spans="12:20" x14ac:dyDescent="0.5">
      <c r="L4419" s="8">
        <v>43742</v>
      </c>
      <c r="M4419" s="4">
        <v>6.5972222222222224E-2</v>
      </c>
      <c r="N4419" s="5">
        <v>1.4E-2</v>
      </c>
      <c r="O4419" s="5">
        <v>4.5999999999999999E-2</v>
      </c>
      <c r="P4419" s="5">
        <v>6.6000000000000003E-2</v>
      </c>
      <c r="Q4419" s="5">
        <v>3.3000000000000002E-2</v>
      </c>
      <c r="R4419" s="5">
        <v>3.3000000000000002E-2</v>
      </c>
      <c r="S4419" s="5">
        <v>3.3000000000000002E-2</v>
      </c>
      <c r="T4419" s="5">
        <v>3.3000000000000002E-2</v>
      </c>
    </row>
    <row r="4420" spans="12:20" x14ac:dyDescent="0.5">
      <c r="L4420" s="8">
        <v>43742</v>
      </c>
      <c r="M4420" s="4">
        <v>6.6666666666666666E-2</v>
      </c>
      <c r="N4420" s="5">
        <v>1.4E-2</v>
      </c>
      <c r="O4420" s="5">
        <v>4.5999999999999999E-2</v>
      </c>
      <c r="P4420" s="5">
        <v>6.6000000000000003E-2</v>
      </c>
      <c r="Q4420" s="5">
        <v>3.3000000000000002E-2</v>
      </c>
      <c r="R4420" s="5">
        <v>3.3000000000000002E-2</v>
      </c>
      <c r="S4420" s="5">
        <v>3.3000000000000002E-2</v>
      </c>
      <c r="T4420" s="5">
        <v>3.3000000000000002E-2</v>
      </c>
    </row>
    <row r="4421" spans="12:20" x14ac:dyDescent="0.5">
      <c r="L4421" s="8">
        <v>43742</v>
      </c>
      <c r="M4421" s="4">
        <v>6.7361111111111108E-2</v>
      </c>
      <c r="N4421" s="5">
        <v>1.4E-2</v>
      </c>
      <c r="O4421" s="5">
        <v>4.5999999999999999E-2</v>
      </c>
      <c r="P4421" s="5">
        <v>6.6000000000000003E-2</v>
      </c>
      <c r="Q4421" s="5">
        <v>3.3000000000000002E-2</v>
      </c>
      <c r="R4421" s="5">
        <v>3.3000000000000002E-2</v>
      </c>
      <c r="S4421" s="5">
        <v>3.3000000000000002E-2</v>
      </c>
      <c r="T4421" s="5">
        <v>3.3000000000000002E-2</v>
      </c>
    </row>
    <row r="4422" spans="12:20" x14ac:dyDescent="0.5">
      <c r="L4422" s="8">
        <v>43742</v>
      </c>
      <c r="M4422" s="4">
        <v>6.805555555555555E-2</v>
      </c>
      <c r="N4422" s="5">
        <v>1.4E-2</v>
      </c>
      <c r="O4422" s="5">
        <v>4.5999999999999999E-2</v>
      </c>
      <c r="P4422" s="5">
        <v>6.6000000000000003E-2</v>
      </c>
      <c r="Q4422" s="5">
        <v>3.3000000000000002E-2</v>
      </c>
      <c r="R4422" s="5">
        <v>3.3000000000000002E-2</v>
      </c>
      <c r="S4422" s="5">
        <v>3.3000000000000002E-2</v>
      </c>
      <c r="T4422" s="5">
        <v>3.3000000000000002E-2</v>
      </c>
    </row>
    <row r="4423" spans="12:20" x14ac:dyDescent="0.5">
      <c r="L4423" s="8">
        <v>43742</v>
      </c>
      <c r="M4423" s="4">
        <v>6.8749999999999992E-2</v>
      </c>
      <c r="N4423" s="5">
        <v>1.4E-2</v>
      </c>
      <c r="O4423" s="5">
        <v>4.7E-2</v>
      </c>
      <c r="P4423" s="5">
        <v>6.6000000000000003E-2</v>
      </c>
      <c r="Q4423" s="5">
        <v>3.3000000000000002E-2</v>
      </c>
      <c r="R4423" s="5">
        <v>3.3000000000000002E-2</v>
      </c>
      <c r="S4423" s="5">
        <v>3.3000000000000002E-2</v>
      </c>
      <c r="T4423" s="5">
        <v>3.3000000000000002E-2</v>
      </c>
    </row>
    <row r="4424" spans="12:20" x14ac:dyDescent="0.5">
      <c r="L4424" s="8">
        <v>43742</v>
      </c>
      <c r="M4424" s="4">
        <v>6.9444444444444434E-2</v>
      </c>
      <c r="N4424" s="5">
        <v>1.4E-2</v>
      </c>
      <c r="O4424" s="5">
        <v>4.5999999999999999E-2</v>
      </c>
      <c r="P4424" s="5">
        <v>6.6000000000000003E-2</v>
      </c>
      <c r="Q4424" s="5">
        <v>3.3000000000000002E-2</v>
      </c>
      <c r="R4424" s="5">
        <v>3.3000000000000002E-2</v>
      </c>
      <c r="S4424" s="5">
        <v>3.3000000000000002E-2</v>
      </c>
      <c r="T4424" s="5">
        <v>3.3000000000000002E-2</v>
      </c>
    </row>
    <row r="4425" spans="12:20" x14ac:dyDescent="0.5">
      <c r="L4425" s="8">
        <v>43742</v>
      </c>
      <c r="M4425" s="4">
        <v>7.013888888888889E-2</v>
      </c>
      <c r="N4425" s="5">
        <v>1.4E-2</v>
      </c>
      <c r="O4425" s="5">
        <v>4.7E-2</v>
      </c>
      <c r="P4425" s="5">
        <v>6.6000000000000003E-2</v>
      </c>
      <c r="Q4425" s="5">
        <v>3.3000000000000002E-2</v>
      </c>
      <c r="R4425" s="5">
        <v>3.3000000000000002E-2</v>
      </c>
      <c r="S4425" s="5">
        <v>3.3000000000000002E-2</v>
      </c>
      <c r="T4425" s="5">
        <v>3.3000000000000002E-2</v>
      </c>
    </row>
    <row r="4426" spans="12:20" x14ac:dyDescent="0.5">
      <c r="L4426" s="8">
        <v>43742</v>
      </c>
      <c r="M4426" s="4">
        <v>7.0833333333333331E-2</v>
      </c>
      <c r="N4426" s="5">
        <v>1.4E-2</v>
      </c>
      <c r="O4426" s="5">
        <v>4.5999999999999999E-2</v>
      </c>
      <c r="P4426" s="5">
        <v>6.6000000000000003E-2</v>
      </c>
      <c r="Q4426" s="5">
        <v>3.3000000000000002E-2</v>
      </c>
      <c r="R4426" s="5">
        <v>3.3000000000000002E-2</v>
      </c>
      <c r="S4426" s="5">
        <v>3.3000000000000002E-2</v>
      </c>
      <c r="T4426" s="5">
        <v>3.3000000000000002E-2</v>
      </c>
    </row>
    <row r="4427" spans="12:20" x14ac:dyDescent="0.5">
      <c r="L4427" s="8">
        <v>43742</v>
      </c>
      <c r="M4427" s="4">
        <v>7.1527777777777787E-2</v>
      </c>
      <c r="N4427" s="5">
        <v>1.4E-2</v>
      </c>
      <c r="O4427" s="5">
        <v>4.7E-2</v>
      </c>
      <c r="P4427" s="5">
        <v>6.6000000000000003E-2</v>
      </c>
      <c r="Q4427" s="5">
        <v>3.3000000000000002E-2</v>
      </c>
      <c r="R4427" s="5">
        <v>3.3000000000000002E-2</v>
      </c>
      <c r="S4427" s="5">
        <v>3.3000000000000002E-2</v>
      </c>
      <c r="T4427" s="5">
        <v>3.3000000000000002E-2</v>
      </c>
    </row>
    <row r="4428" spans="12:20" x14ac:dyDescent="0.5">
      <c r="L4428" s="8">
        <v>43742</v>
      </c>
      <c r="M4428" s="4">
        <v>7.2222222222222229E-2</v>
      </c>
      <c r="N4428" s="5">
        <v>1.4E-2</v>
      </c>
      <c r="O4428" s="5">
        <v>4.5999999999999999E-2</v>
      </c>
      <c r="P4428" s="5">
        <v>6.6000000000000003E-2</v>
      </c>
      <c r="Q4428" s="5">
        <v>3.3000000000000002E-2</v>
      </c>
      <c r="R4428" s="5">
        <v>3.3000000000000002E-2</v>
      </c>
      <c r="S4428" s="5">
        <v>3.3000000000000002E-2</v>
      </c>
      <c r="T4428" s="5">
        <v>3.3000000000000002E-2</v>
      </c>
    </row>
    <row r="4429" spans="12:20" x14ac:dyDescent="0.5">
      <c r="L4429" s="8">
        <v>43742</v>
      </c>
      <c r="M4429" s="4">
        <v>7.2916666666666671E-2</v>
      </c>
      <c r="N4429" s="5">
        <v>1.4E-2</v>
      </c>
      <c r="O4429" s="5">
        <v>4.5999999999999999E-2</v>
      </c>
      <c r="P4429" s="5">
        <v>6.6000000000000003E-2</v>
      </c>
      <c r="Q4429" s="5">
        <v>3.3000000000000002E-2</v>
      </c>
      <c r="R4429" s="5">
        <v>3.3000000000000002E-2</v>
      </c>
      <c r="S4429" s="5">
        <v>3.3000000000000002E-2</v>
      </c>
      <c r="T4429" s="5">
        <v>3.3000000000000002E-2</v>
      </c>
    </row>
    <row r="4430" spans="12:20" x14ac:dyDescent="0.5">
      <c r="L4430" s="8">
        <v>43742</v>
      </c>
      <c r="M4430" s="4">
        <v>7.3611111111111113E-2</v>
      </c>
      <c r="N4430" s="5">
        <v>1.4E-2</v>
      </c>
      <c r="O4430" s="5">
        <v>4.5999999999999999E-2</v>
      </c>
      <c r="P4430" s="5">
        <v>6.6000000000000003E-2</v>
      </c>
      <c r="Q4430" s="5">
        <v>0</v>
      </c>
      <c r="R4430" s="5">
        <v>3.3000000000000002E-2</v>
      </c>
      <c r="S4430" s="5">
        <v>3.3000000000000002E-2</v>
      </c>
      <c r="T4430" s="5">
        <v>3.3000000000000002E-2</v>
      </c>
    </row>
    <row r="4431" spans="12:20" x14ac:dyDescent="0.5">
      <c r="L4431" s="8">
        <v>43742</v>
      </c>
      <c r="M4431" s="4">
        <v>7.4305555555555555E-2</v>
      </c>
      <c r="N4431" s="5">
        <v>1.4E-2</v>
      </c>
      <c r="O4431" s="5">
        <v>4.7E-2</v>
      </c>
      <c r="P4431" s="5">
        <v>6.6000000000000003E-2</v>
      </c>
      <c r="Q4431" s="5">
        <v>3.3000000000000002E-2</v>
      </c>
      <c r="R4431" s="5">
        <v>3.3000000000000002E-2</v>
      </c>
      <c r="S4431" s="5">
        <v>3.3000000000000002E-2</v>
      </c>
      <c r="T4431" s="5">
        <v>3.3000000000000002E-2</v>
      </c>
    </row>
    <row r="4432" spans="12:20" x14ac:dyDescent="0.5">
      <c r="L4432" s="8">
        <v>43742</v>
      </c>
      <c r="M4432" s="4">
        <v>7.4999999999999997E-2</v>
      </c>
      <c r="N4432" s="5">
        <v>1.4E-2</v>
      </c>
      <c r="O4432" s="5">
        <v>4.7E-2</v>
      </c>
      <c r="P4432" s="5">
        <v>6.6000000000000003E-2</v>
      </c>
      <c r="Q4432" s="5">
        <v>3.3000000000000002E-2</v>
      </c>
      <c r="R4432" s="5">
        <v>3.3000000000000002E-2</v>
      </c>
      <c r="S4432" s="5">
        <v>3.3000000000000002E-2</v>
      </c>
      <c r="T4432" s="5">
        <v>3.3000000000000002E-2</v>
      </c>
    </row>
    <row r="4433" spans="12:20" x14ac:dyDescent="0.5">
      <c r="L4433" s="8">
        <v>43742</v>
      </c>
      <c r="M4433" s="4">
        <v>7.5694444444444439E-2</v>
      </c>
      <c r="N4433" s="5">
        <v>1.4E-2</v>
      </c>
      <c r="O4433" s="5">
        <v>4.5999999999999999E-2</v>
      </c>
      <c r="P4433" s="5">
        <v>6.6000000000000003E-2</v>
      </c>
      <c r="Q4433" s="5">
        <v>3.3000000000000002E-2</v>
      </c>
      <c r="R4433" s="5">
        <v>3.3000000000000002E-2</v>
      </c>
      <c r="S4433" s="5">
        <v>3.3000000000000002E-2</v>
      </c>
      <c r="T4433" s="5">
        <v>3.3000000000000002E-2</v>
      </c>
    </row>
    <row r="4434" spans="12:20" x14ac:dyDescent="0.5">
      <c r="L4434" s="8">
        <v>43742</v>
      </c>
      <c r="M4434" s="4">
        <v>7.6388888888888895E-2</v>
      </c>
      <c r="N4434" s="5">
        <v>1.4E-2</v>
      </c>
      <c r="O4434" s="5">
        <v>4.5999999999999999E-2</v>
      </c>
      <c r="P4434" s="5">
        <v>6.6000000000000003E-2</v>
      </c>
      <c r="Q4434" s="5">
        <v>3.3000000000000002E-2</v>
      </c>
      <c r="R4434" s="5">
        <v>3.3000000000000002E-2</v>
      </c>
      <c r="S4434" s="5">
        <v>3.3000000000000002E-2</v>
      </c>
      <c r="T4434" s="5">
        <v>3.3000000000000002E-2</v>
      </c>
    </row>
    <row r="4435" spans="12:20" x14ac:dyDescent="0.5">
      <c r="L4435" s="8">
        <v>43742</v>
      </c>
      <c r="M4435" s="4">
        <v>7.7083333333333337E-2</v>
      </c>
      <c r="N4435" s="5">
        <v>1.4E-2</v>
      </c>
      <c r="O4435" s="5">
        <v>4.7E-2</v>
      </c>
      <c r="P4435" s="5">
        <v>6.6000000000000003E-2</v>
      </c>
      <c r="Q4435" s="5">
        <v>3.3000000000000002E-2</v>
      </c>
      <c r="R4435" s="5">
        <v>3.3000000000000002E-2</v>
      </c>
      <c r="S4435" s="5">
        <v>3.3000000000000002E-2</v>
      </c>
      <c r="T4435" s="5">
        <v>3.3000000000000002E-2</v>
      </c>
    </row>
    <row r="4436" spans="12:20" x14ac:dyDescent="0.5">
      <c r="L4436" s="8">
        <v>43742</v>
      </c>
      <c r="M4436" s="4">
        <v>7.7777777777777779E-2</v>
      </c>
      <c r="N4436" s="5">
        <v>1.4E-2</v>
      </c>
      <c r="O4436" s="5">
        <v>4.5999999999999999E-2</v>
      </c>
      <c r="P4436" s="5">
        <v>6.6000000000000003E-2</v>
      </c>
      <c r="Q4436" s="5">
        <v>3.3000000000000002E-2</v>
      </c>
      <c r="R4436" s="5">
        <v>3.3000000000000002E-2</v>
      </c>
      <c r="S4436" s="5">
        <v>3.3000000000000002E-2</v>
      </c>
      <c r="T4436" s="5">
        <v>3.3000000000000002E-2</v>
      </c>
    </row>
    <row r="4437" spans="12:20" x14ac:dyDescent="0.5">
      <c r="L4437" s="8">
        <v>43742</v>
      </c>
      <c r="M4437" s="4">
        <v>7.8472222222222221E-2</v>
      </c>
      <c r="N4437" s="5">
        <v>1.4E-2</v>
      </c>
      <c r="O4437" s="5">
        <v>4.5999999999999999E-2</v>
      </c>
      <c r="P4437" s="5">
        <v>6.6000000000000003E-2</v>
      </c>
      <c r="Q4437" s="5">
        <v>3.3000000000000002E-2</v>
      </c>
      <c r="R4437" s="5">
        <v>3.3000000000000002E-2</v>
      </c>
      <c r="S4437" s="5">
        <v>3.3000000000000002E-2</v>
      </c>
      <c r="T4437" s="5">
        <v>3.3000000000000002E-2</v>
      </c>
    </row>
    <row r="4438" spans="12:20" x14ac:dyDescent="0.5">
      <c r="L4438" s="8">
        <v>43742</v>
      </c>
      <c r="M4438" s="4">
        <v>7.9166666666666663E-2</v>
      </c>
      <c r="N4438" s="5">
        <v>1.4E-2</v>
      </c>
      <c r="O4438" s="5">
        <v>4.5999999999999999E-2</v>
      </c>
      <c r="P4438" s="5">
        <v>6.6000000000000003E-2</v>
      </c>
      <c r="Q4438" s="5">
        <v>3.3000000000000002E-2</v>
      </c>
      <c r="R4438" s="5">
        <v>3.3000000000000002E-2</v>
      </c>
      <c r="S4438" s="5">
        <v>3.3000000000000002E-2</v>
      </c>
      <c r="T4438" s="5">
        <v>3.3000000000000002E-2</v>
      </c>
    </row>
    <row r="4439" spans="12:20" x14ac:dyDescent="0.5">
      <c r="L4439" s="8">
        <v>43742</v>
      </c>
      <c r="M4439" s="4">
        <v>7.9861111111111105E-2</v>
      </c>
      <c r="N4439" s="5">
        <v>1.4E-2</v>
      </c>
      <c r="O4439" s="5">
        <v>4.5999999999999999E-2</v>
      </c>
      <c r="P4439" s="5">
        <v>6.6000000000000003E-2</v>
      </c>
      <c r="Q4439" s="5">
        <v>3.3000000000000002E-2</v>
      </c>
      <c r="R4439" s="5">
        <v>3.3000000000000002E-2</v>
      </c>
      <c r="S4439" s="5">
        <v>3.3000000000000002E-2</v>
      </c>
      <c r="T4439" s="5">
        <v>3.3000000000000002E-2</v>
      </c>
    </row>
    <row r="4440" spans="12:20" x14ac:dyDescent="0.5">
      <c r="L4440" s="8">
        <v>43742</v>
      </c>
      <c r="M4440" s="4">
        <v>8.0555555555555561E-2</v>
      </c>
      <c r="N4440" s="5">
        <v>1.4E-2</v>
      </c>
      <c r="O4440" s="5">
        <v>4.7E-2</v>
      </c>
      <c r="P4440" s="5">
        <v>6.6000000000000003E-2</v>
      </c>
      <c r="Q4440" s="5">
        <v>3.3000000000000002E-2</v>
      </c>
      <c r="R4440" s="5">
        <v>3.3000000000000002E-2</v>
      </c>
      <c r="S4440" s="5">
        <v>3.3000000000000002E-2</v>
      </c>
      <c r="T4440" s="5">
        <v>3.3000000000000002E-2</v>
      </c>
    </row>
    <row r="4441" spans="12:20" x14ac:dyDescent="0.5">
      <c r="L4441" s="8">
        <v>43742</v>
      </c>
      <c r="M4441" s="4">
        <v>8.1250000000000003E-2</v>
      </c>
      <c r="N4441" s="5">
        <v>1.4E-2</v>
      </c>
      <c r="O4441" s="5">
        <v>4.5999999999999999E-2</v>
      </c>
      <c r="P4441" s="5">
        <v>6.6000000000000003E-2</v>
      </c>
      <c r="Q4441" s="5">
        <v>3.3000000000000002E-2</v>
      </c>
      <c r="R4441" s="5">
        <v>3.3000000000000002E-2</v>
      </c>
      <c r="S4441" s="5">
        <v>3.3000000000000002E-2</v>
      </c>
      <c r="T4441" s="5">
        <v>3.3000000000000002E-2</v>
      </c>
    </row>
    <row r="4442" spans="12:20" x14ac:dyDescent="0.5">
      <c r="L4442" s="8">
        <v>43742</v>
      </c>
      <c r="M4442" s="4">
        <v>8.1944444444444445E-2</v>
      </c>
      <c r="N4442" s="5">
        <v>1.4E-2</v>
      </c>
      <c r="O4442" s="5">
        <v>4.5999999999999999E-2</v>
      </c>
      <c r="P4442" s="5">
        <v>6.6000000000000003E-2</v>
      </c>
      <c r="Q4442" s="5">
        <v>3.3000000000000002E-2</v>
      </c>
      <c r="R4442" s="5">
        <v>3.3000000000000002E-2</v>
      </c>
      <c r="S4442" s="5">
        <v>3.3000000000000002E-2</v>
      </c>
      <c r="T4442" s="5">
        <v>3.3000000000000002E-2</v>
      </c>
    </row>
    <row r="4443" spans="12:20" x14ac:dyDescent="0.5">
      <c r="L4443" s="8">
        <v>43742</v>
      </c>
      <c r="M4443" s="4">
        <v>8.2638888888888887E-2</v>
      </c>
      <c r="N4443" s="5">
        <v>1.4E-2</v>
      </c>
      <c r="O4443" s="5">
        <v>4.5999999999999999E-2</v>
      </c>
      <c r="P4443" s="5">
        <v>6.6000000000000003E-2</v>
      </c>
      <c r="Q4443" s="5">
        <v>3.3000000000000002E-2</v>
      </c>
      <c r="R4443" s="5">
        <v>3.3000000000000002E-2</v>
      </c>
      <c r="S4443" s="5">
        <v>3.3000000000000002E-2</v>
      </c>
      <c r="T4443" s="5">
        <v>3.3000000000000002E-2</v>
      </c>
    </row>
    <row r="4444" spans="12:20" x14ac:dyDescent="0.5">
      <c r="L4444" s="8">
        <v>43742</v>
      </c>
      <c r="M4444" s="4">
        <v>8.3333333333333329E-2</v>
      </c>
      <c r="N4444" s="5">
        <v>1.4E-2</v>
      </c>
      <c r="O4444" s="5">
        <v>4.7E-2</v>
      </c>
      <c r="P4444" s="5">
        <v>6.6000000000000003E-2</v>
      </c>
      <c r="Q4444" s="5">
        <v>3.3000000000000002E-2</v>
      </c>
      <c r="R4444" s="5">
        <v>3.3000000000000002E-2</v>
      </c>
      <c r="S4444" s="5">
        <v>3.3000000000000002E-2</v>
      </c>
      <c r="T4444" s="5">
        <v>3.3000000000000002E-2</v>
      </c>
    </row>
    <row r="4445" spans="12:20" x14ac:dyDescent="0.5">
      <c r="L4445" s="8">
        <v>43742</v>
      </c>
      <c r="M4445" s="4">
        <v>8.4027777777777771E-2</v>
      </c>
      <c r="N4445" s="5">
        <v>1.4E-2</v>
      </c>
      <c r="O4445" s="5">
        <v>4.5999999999999999E-2</v>
      </c>
      <c r="P4445" s="5">
        <v>6.6000000000000003E-2</v>
      </c>
      <c r="Q4445" s="5">
        <v>3.3000000000000002E-2</v>
      </c>
      <c r="R4445" s="5">
        <v>3.3000000000000002E-2</v>
      </c>
      <c r="S4445" s="5">
        <v>3.3000000000000002E-2</v>
      </c>
      <c r="T4445" s="5">
        <v>3.3000000000000002E-2</v>
      </c>
    </row>
    <row r="4446" spans="12:20" x14ac:dyDescent="0.5">
      <c r="L4446" s="8">
        <v>43742</v>
      </c>
      <c r="M4446" s="4">
        <v>8.4722222222222213E-2</v>
      </c>
      <c r="N4446" s="5">
        <v>1.4E-2</v>
      </c>
      <c r="O4446" s="5">
        <v>4.5999999999999999E-2</v>
      </c>
      <c r="P4446" s="5">
        <v>6.6000000000000003E-2</v>
      </c>
      <c r="Q4446" s="5">
        <v>3.3000000000000002E-2</v>
      </c>
      <c r="R4446" s="5">
        <v>3.3000000000000002E-2</v>
      </c>
      <c r="S4446" s="5">
        <v>3.3000000000000002E-2</v>
      </c>
      <c r="T4446" s="5">
        <v>3.3000000000000002E-2</v>
      </c>
    </row>
    <row r="4447" spans="12:20" x14ac:dyDescent="0.5">
      <c r="L4447" s="8">
        <v>43742</v>
      </c>
      <c r="M4447" s="4">
        <v>8.5416666666666655E-2</v>
      </c>
      <c r="N4447" s="5">
        <v>1.4E-2</v>
      </c>
      <c r="O4447" s="5">
        <v>4.5999999999999999E-2</v>
      </c>
      <c r="P4447" s="5">
        <v>6.6000000000000003E-2</v>
      </c>
      <c r="Q4447" s="5">
        <v>3.3000000000000002E-2</v>
      </c>
      <c r="R4447" s="5">
        <v>3.3000000000000002E-2</v>
      </c>
      <c r="S4447" s="5">
        <v>3.3000000000000002E-2</v>
      </c>
      <c r="T4447" s="5">
        <v>3.3000000000000002E-2</v>
      </c>
    </row>
    <row r="4448" spans="12:20" x14ac:dyDescent="0.5">
      <c r="L4448" s="8">
        <v>43742</v>
      </c>
      <c r="M4448" s="4">
        <v>8.6111111111111124E-2</v>
      </c>
      <c r="N4448" s="5">
        <v>1.4E-2</v>
      </c>
      <c r="O4448" s="5">
        <v>4.5999999999999999E-2</v>
      </c>
      <c r="P4448" s="5">
        <v>6.6000000000000003E-2</v>
      </c>
      <c r="Q4448" s="5">
        <v>3.3000000000000002E-2</v>
      </c>
      <c r="R4448" s="5">
        <v>3.3000000000000002E-2</v>
      </c>
      <c r="S4448" s="5">
        <v>3.3000000000000002E-2</v>
      </c>
      <c r="T4448" s="5">
        <v>3.3000000000000002E-2</v>
      </c>
    </row>
    <row r="4449" spans="12:20" x14ac:dyDescent="0.5">
      <c r="L4449" s="8">
        <v>43742</v>
      </c>
      <c r="M4449" s="4">
        <v>8.6805555555555566E-2</v>
      </c>
      <c r="N4449" s="5">
        <v>1.4E-2</v>
      </c>
      <c r="O4449" s="5">
        <v>4.7E-2</v>
      </c>
      <c r="P4449" s="5">
        <v>6.6000000000000003E-2</v>
      </c>
      <c r="Q4449" s="5">
        <v>3.3000000000000002E-2</v>
      </c>
      <c r="R4449" s="5">
        <v>3.3000000000000002E-2</v>
      </c>
      <c r="S4449" s="5">
        <v>3.3000000000000002E-2</v>
      </c>
      <c r="T4449" s="5">
        <v>3.3000000000000002E-2</v>
      </c>
    </row>
    <row r="4450" spans="12:20" x14ac:dyDescent="0.5">
      <c r="L4450" s="8">
        <v>43742</v>
      </c>
      <c r="M4450" s="4">
        <v>8.7500000000000008E-2</v>
      </c>
      <c r="N4450" s="5">
        <v>1.4E-2</v>
      </c>
      <c r="O4450" s="5">
        <v>4.5999999999999999E-2</v>
      </c>
      <c r="P4450" s="5">
        <v>6.6000000000000003E-2</v>
      </c>
      <c r="Q4450" s="5">
        <v>3.3000000000000002E-2</v>
      </c>
      <c r="R4450" s="5">
        <v>3.3000000000000002E-2</v>
      </c>
      <c r="S4450" s="5">
        <v>3.3000000000000002E-2</v>
      </c>
      <c r="T4450" s="5">
        <v>3.3000000000000002E-2</v>
      </c>
    </row>
    <row r="4451" spans="12:20" x14ac:dyDescent="0.5">
      <c r="L4451" s="8">
        <v>43742</v>
      </c>
      <c r="M4451" s="4">
        <v>8.819444444444445E-2</v>
      </c>
      <c r="N4451" s="5">
        <v>1.4E-2</v>
      </c>
      <c r="O4451" s="5">
        <v>4.5999999999999999E-2</v>
      </c>
      <c r="P4451" s="5">
        <v>6.6000000000000003E-2</v>
      </c>
      <c r="Q4451" s="5">
        <v>3.3000000000000002E-2</v>
      </c>
      <c r="R4451" s="5">
        <v>3.3000000000000002E-2</v>
      </c>
      <c r="S4451" s="5">
        <v>3.3000000000000002E-2</v>
      </c>
      <c r="T4451" s="5">
        <v>3.3000000000000002E-2</v>
      </c>
    </row>
    <row r="4452" spans="12:20" x14ac:dyDescent="0.5">
      <c r="L4452" s="8">
        <v>43742</v>
      </c>
      <c r="M4452" s="4">
        <v>8.8888888888888892E-2</v>
      </c>
      <c r="N4452" s="5">
        <v>1.4E-2</v>
      </c>
      <c r="O4452" s="5">
        <v>4.5999999999999999E-2</v>
      </c>
      <c r="P4452" s="5">
        <v>6.6000000000000003E-2</v>
      </c>
      <c r="Q4452" s="5">
        <v>3.3000000000000002E-2</v>
      </c>
      <c r="R4452" s="5">
        <v>3.3000000000000002E-2</v>
      </c>
      <c r="S4452" s="5">
        <v>3.3000000000000002E-2</v>
      </c>
      <c r="T4452" s="5">
        <v>3.3000000000000002E-2</v>
      </c>
    </row>
    <row r="4453" spans="12:20" x14ac:dyDescent="0.5">
      <c r="L4453" s="8">
        <v>43742</v>
      </c>
      <c r="M4453" s="4">
        <v>8.9583333333333334E-2</v>
      </c>
      <c r="N4453" s="5">
        <v>1.4E-2</v>
      </c>
      <c r="O4453" s="5">
        <v>4.5999999999999999E-2</v>
      </c>
      <c r="P4453" s="5">
        <v>6.6000000000000003E-2</v>
      </c>
      <c r="Q4453" s="5">
        <v>3.3000000000000002E-2</v>
      </c>
      <c r="R4453" s="5">
        <v>3.3000000000000002E-2</v>
      </c>
      <c r="S4453" s="5">
        <v>3.3000000000000002E-2</v>
      </c>
      <c r="T4453" s="5">
        <v>3.3000000000000002E-2</v>
      </c>
    </row>
    <row r="4454" spans="12:20" x14ac:dyDescent="0.5">
      <c r="L4454" s="8">
        <v>43742</v>
      </c>
      <c r="M4454" s="4">
        <v>9.0277777777777776E-2</v>
      </c>
      <c r="N4454" s="5">
        <v>1.4E-2</v>
      </c>
      <c r="O4454" s="5">
        <v>4.5999999999999999E-2</v>
      </c>
      <c r="P4454" s="5">
        <v>6.6000000000000003E-2</v>
      </c>
      <c r="Q4454" s="5">
        <v>3.3000000000000002E-2</v>
      </c>
      <c r="R4454" s="5">
        <v>3.3000000000000002E-2</v>
      </c>
      <c r="S4454" s="5">
        <v>3.3000000000000002E-2</v>
      </c>
      <c r="T4454" s="5">
        <v>3.3000000000000002E-2</v>
      </c>
    </row>
    <row r="4455" spans="12:20" x14ac:dyDescent="0.5">
      <c r="L4455" s="8">
        <v>43742</v>
      </c>
      <c r="M4455" s="4">
        <v>9.0972222222222218E-2</v>
      </c>
      <c r="N4455" s="5">
        <v>1.4E-2</v>
      </c>
      <c r="O4455" s="5">
        <v>4.7E-2</v>
      </c>
      <c r="P4455" s="5">
        <v>6.6000000000000003E-2</v>
      </c>
      <c r="Q4455" s="5">
        <v>3.3000000000000002E-2</v>
      </c>
      <c r="R4455" s="5">
        <v>3.3000000000000002E-2</v>
      </c>
      <c r="S4455" s="5">
        <v>3.3000000000000002E-2</v>
      </c>
      <c r="T4455" s="5">
        <v>3.3000000000000002E-2</v>
      </c>
    </row>
    <row r="4456" spans="12:20" x14ac:dyDescent="0.5">
      <c r="L4456" s="8">
        <v>43742</v>
      </c>
      <c r="M4456" s="4">
        <v>9.1666666666666674E-2</v>
      </c>
      <c r="N4456" s="5">
        <v>1.4E-2</v>
      </c>
      <c r="O4456" s="5">
        <v>4.5999999999999999E-2</v>
      </c>
      <c r="P4456" s="5">
        <v>6.6000000000000003E-2</v>
      </c>
      <c r="Q4456" s="5">
        <v>3.3000000000000002E-2</v>
      </c>
      <c r="R4456" s="5">
        <v>3.3000000000000002E-2</v>
      </c>
      <c r="S4456" s="5">
        <v>3.3000000000000002E-2</v>
      </c>
      <c r="T4456" s="5">
        <v>3.3000000000000002E-2</v>
      </c>
    </row>
    <row r="4457" spans="12:20" x14ac:dyDescent="0.5">
      <c r="L4457" s="8">
        <v>43742</v>
      </c>
      <c r="M4457" s="4">
        <v>9.2361111111111116E-2</v>
      </c>
      <c r="N4457" s="5">
        <v>1.4E-2</v>
      </c>
      <c r="O4457" s="5">
        <v>4.5999999999999999E-2</v>
      </c>
      <c r="P4457" s="5">
        <v>6.6000000000000003E-2</v>
      </c>
      <c r="Q4457" s="5">
        <v>3.3000000000000002E-2</v>
      </c>
      <c r="R4457" s="5">
        <v>3.3000000000000002E-2</v>
      </c>
      <c r="S4457" s="5">
        <v>3.3000000000000002E-2</v>
      </c>
      <c r="T4457" s="5">
        <v>3.3000000000000002E-2</v>
      </c>
    </row>
    <row r="4458" spans="12:20" x14ac:dyDescent="0.5">
      <c r="L4458" s="8">
        <v>43742</v>
      </c>
      <c r="M4458" s="4">
        <v>9.3055555555555558E-2</v>
      </c>
      <c r="N4458" s="5">
        <v>1.4E-2</v>
      </c>
      <c r="O4458" s="5">
        <v>4.5999999999999999E-2</v>
      </c>
      <c r="P4458" s="5">
        <v>6.6000000000000003E-2</v>
      </c>
      <c r="Q4458" s="5">
        <v>3.3000000000000002E-2</v>
      </c>
      <c r="R4458" s="5">
        <v>3.3000000000000002E-2</v>
      </c>
      <c r="S4458" s="5">
        <v>3.3000000000000002E-2</v>
      </c>
      <c r="T4458" s="5">
        <v>3.3000000000000002E-2</v>
      </c>
    </row>
    <row r="4459" spans="12:20" x14ac:dyDescent="0.5">
      <c r="L4459" s="8">
        <v>43742</v>
      </c>
      <c r="M4459" s="4">
        <v>9.375E-2</v>
      </c>
      <c r="N4459" s="5">
        <v>1.4E-2</v>
      </c>
      <c r="O4459" s="5">
        <v>4.5999999999999999E-2</v>
      </c>
      <c r="P4459" s="5">
        <v>6.6000000000000003E-2</v>
      </c>
      <c r="Q4459" s="5">
        <v>3.3000000000000002E-2</v>
      </c>
      <c r="R4459" s="5">
        <v>3.3000000000000002E-2</v>
      </c>
      <c r="S4459" s="5">
        <v>3.3000000000000002E-2</v>
      </c>
      <c r="T4459" s="5">
        <v>3.3000000000000002E-2</v>
      </c>
    </row>
    <row r="4460" spans="12:20" x14ac:dyDescent="0.5">
      <c r="L4460" s="8">
        <v>43742</v>
      </c>
      <c r="M4460" s="4">
        <v>9.4444444444444442E-2</v>
      </c>
      <c r="N4460" s="5">
        <v>1.4E-2</v>
      </c>
      <c r="O4460" s="5">
        <v>4.5999999999999999E-2</v>
      </c>
      <c r="P4460" s="5">
        <v>6.6000000000000003E-2</v>
      </c>
      <c r="Q4460" s="5">
        <v>3.3000000000000002E-2</v>
      </c>
      <c r="R4460" s="5">
        <v>3.3000000000000002E-2</v>
      </c>
      <c r="S4460" s="5">
        <v>3.3000000000000002E-2</v>
      </c>
      <c r="T4460" s="5">
        <v>3.3000000000000002E-2</v>
      </c>
    </row>
    <row r="4461" spans="12:20" x14ac:dyDescent="0.5">
      <c r="L4461" s="8">
        <v>43742</v>
      </c>
      <c r="M4461" s="4">
        <v>9.5138888888888884E-2</v>
      </c>
      <c r="N4461" s="5">
        <v>1.4E-2</v>
      </c>
      <c r="O4461" s="5">
        <v>4.5999999999999999E-2</v>
      </c>
      <c r="P4461" s="5">
        <v>6.6000000000000003E-2</v>
      </c>
      <c r="Q4461" s="5">
        <v>3.3000000000000002E-2</v>
      </c>
      <c r="R4461" s="5">
        <v>3.3000000000000002E-2</v>
      </c>
      <c r="S4461" s="5">
        <v>3.3000000000000002E-2</v>
      </c>
      <c r="T4461" s="5">
        <v>3.3000000000000002E-2</v>
      </c>
    </row>
    <row r="4462" spans="12:20" x14ac:dyDescent="0.5">
      <c r="L4462" s="8">
        <v>43742</v>
      </c>
      <c r="M4462" s="4">
        <v>9.5833333333333326E-2</v>
      </c>
      <c r="N4462" s="5">
        <v>1.4E-2</v>
      </c>
      <c r="O4462" s="5">
        <v>4.5999999999999999E-2</v>
      </c>
      <c r="P4462" s="5">
        <v>6.6000000000000003E-2</v>
      </c>
      <c r="Q4462" s="5">
        <v>3.3000000000000002E-2</v>
      </c>
      <c r="R4462" s="5">
        <v>3.3000000000000002E-2</v>
      </c>
      <c r="S4462" s="5">
        <v>3.3000000000000002E-2</v>
      </c>
      <c r="T4462" s="5">
        <v>3.3000000000000002E-2</v>
      </c>
    </row>
    <row r="4463" spans="12:20" x14ac:dyDescent="0.5">
      <c r="L4463" s="8">
        <v>43742</v>
      </c>
      <c r="M4463" s="4">
        <v>9.6527777777777768E-2</v>
      </c>
      <c r="N4463" s="5">
        <v>1.4E-2</v>
      </c>
      <c r="O4463" s="5">
        <v>4.7E-2</v>
      </c>
      <c r="P4463" s="5">
        <v>6.6000000000000003E-2</v>
      </c>
      <c r="Q4463" s="5">
        <v>3.3000000000000002E-2</v>
      </c>
      <c r="R4463" s="5">
        <v>3.3000000000000002E-2</v>
      </c>
      <c r="S4463" s="5">
        <v>3.3000000000000002E-2</v>
      </c>
      <c r="T4463" s="5">
        <v>3.3000000000000002E-2</v>
      </c>
    </row>
    <row r="4464" spans="12:20" x14ac:dyDescent="0.5">
      <c r="L4464" s="8">
        <v>43742</v>
      </c>
      <c r="M4464" s="4">
        <v>9.7222222222222224E-2</v>
      </c>
      <c r="N4464" s="5">
        <v>1.4E-2</v>
      </c>
      <c r="O4464" s="5">
        <v>4.5999999999999999E-2</v>
      </c>
      <c r="P4464" s="5">
        <v>6.6000000000000003E-2</v>
      </c>
      <c r="Q4464" s="5">
        <v>3.3000000000000002E-2</v>
      </c>
      <c r="R4464" s="5">
        <v>3.3000000000000002E-2</v>
      </c>
      <c r="S4464" s="5">
        <v>3.3000000000000002E-2</v>
      </c>
      <c r="T4464" s="5">
        <v>3.3000000000000002E-2</v>
      </c>
    </row>
    <row r="4465" spans="12:20" x14ac:dyDescent="0.5">
      <c r="L4465" s="8">
        <v>43742</v>
      </c>
      <c r="M4465" s="4">
        <v>9.7916666666666666E-2</v>
      </c>
      <c r="N4465" s="5">
        <v>1.4E-2</v>
      </c>
      <c r="O4465" s="5">
        <v>4.5999999999999999E-2</v>
      </c>
      <c r="P4465" s="5">
        <v>6.6000000000000003E-2</v>
      </c>
      <c r="Q4465" s="5">
        <v>3.3000000000000002E-2</v>
      </c>
      <c r="R4465" s="5">
        <v>3.3000000000000002E-2</v>
      </c>
      <c r="S4465" s="5">
        <v>3.3000000000000002E-2</v>
      </c>
      <c r="T4465" s="5">
        <v>3.3000000000000002E-2</v>
      </c>
    </row>
    <row r="4466" spans="12:20" x14ac:dyDescent="0.5">
      <c r="L4466" s="8">
        <v>43742</v>
      </c>
      <c r="M4466" s="4">
        <v>9.8611111111111108E-2</v>
      </c>
      <c r="N4466" s="5">
        <v>1.4E-2</v>
      </c>
      <c r="O4466" s="5">
        <v>4.5999999999999999E-2</v>
      </c>
      <c r="P4466" s="5">
        <v>6.6000000000000003E-2</v>
      </c>
      <c r="Q4466" s="5">
        <v>3.3000000000000002E-2</v>
      </c>
      <c r="R4466" s="5">
        <v>3.3000000000000002E-2</v>
      </c>
      <c r="S4466" s="5">
        <v>3.3000000000000002E-2</v>
      </c>
      <c r="T4466" s="5">
        <v>3.3000000000000002E-2</v>
      </c>
    </row>
    <row r="4467" spans="12:20" x14ac:dyDescent="0.5">
      <c r="L4467" s="8">
        <v>43742</v>
      </c>
      <c r="M4467" s="4">
        <v>9.930555555555555E-2</v>
      </c>
      <c r="N4467" s="5">
        <v>1.4E-2</v>
      </c>
      <c r="O4467" s="5">
        <v>4.5999999999999999E-2</v>
      </c>
      <c r="P4467" s="5">
        <v>6.6000000000000003E-2</v>
      </c>
      <c r="Q4467" s="5">
        <v>3.3000000000000002E-2</v>
      </c>
      <c r="R4467" s="5">
        <v>3.3000000000000002E-2</v>
      </c>
      <c r="S4467" s="5">
        <v>3.3000000000000002E-2</v>
      </c>
      <c r="T4467" s="5">
        <v>3.3000000000000002E-2</v>
      </c>
    </row>
    <row r="4468" spans="12:20" x14ac:dyDescent="0.5">
      <c r="L4468" s="8">
        <v>43742</v>
      </c>
      <c r="M4468" s="4">
        <v>9.9999999999999992E-2</v>
      </c>
      <c r="N4468" s="5">
        <v>1.4E-2</v>
      </c>
      <c r="O4468" s="5">
        <v>4.5999999999999999E-2</v>
      </c>
      <c r="P4468" s="5">
        <v>6.6000000000000003E-2</v>
      </c>
      <c r="Q4468" s="5">
        <v>3.3000000000000002E-2</v>
      </c>
      <c r="R4468" s="5">
        <v>3.3000000000000002E-2</v>
      </c>
      <c r="S4468" s="5">
        <v>3.3000000000000002E-2</v>
      </c>
      <c r="T4468" s="5">
        <v>3.3000000000000002E-2</v>
      </c>
    </row>
    <row r="4469" spans="12:20" x14ac:dyDescent="0.5">
      <c r="L4469" s="8">
        <v>43742</v>
      </c>
      <c r="M4469" s="4">
        <v>0.10069444444444443</v>
      </c>
      <c r="N4469" s="5">
        <v>1.4E-2</v>
      </c>
      <c r="O4469" s="5">
        <v>4.5999999999999999E-2</v>
      </c>
      <c r="P4469" s="5">
        <v>6.6000000000000003E-2</v>
      </c>
      <c r="Q4469" s="5">
        <v>3.3000000000000002E-2</v>
      </c>
      <c r="R4469" s="5">
        <v>3.3000000000000002E-2</v>
      </c>
      <c r="S4469" s="5">
        <v>3.3000000000000002E-2</v>
      </c>
      <c r="T4469" s="5">
        <v>3.3000000000000002E-2</v>
      </c>
    </row>
    <row r="4470" spans="12:20" x14ac:dyDescent="0.5">
      <c r="L4470" s="8">
        <v>43742</v>
      </c>
      <c r="M4470" s="4">
        <v>0.1013888888888889</v>
      </c>
      <c r="N4470" s="5">
        <v>1.4E-2</v>
      </c>
      <c r="O4470" s="5">
        <v>4.5999999999999999E-2</v>
      </c>
      <c r="P4470" s="5">
        <v>6.6000000000000003E-2</v>
      </c>
      <c r="Q4470" s="5">
        <v>3.3000000000000002E-2</v>
      </c>
      <c r="R4470" s="5">
        <v>3.3000000000000002E-2</v>
      </c>
      <c r="S4470" s="5">
        <v>3.3000000000000002E-2</v>
      </c>
      <c r="T4470" s="5">
        <v>3.3000000000000002E-2</v>
      </c>
    </row>
    <row r="4471" spans="12:20" x14ac:dyDescent="0.5">
      <c r="L4471" s="8">
        <v>43742</v>
      </c>
      <c r="M4471" s="4">
        <v>0.10208333333333335</v>
      </c>
      <c r="N4471" s="5">
        <v>1.4E-2</v>
      </c>
      <c r="O4471" s="5">
        <v>4.5999999999999999E-2</v>
      </c>
      <c r="P4471" s="5">
        <v>6.6000000000000003E-2</v>
      </c>
      <c r="Q4471" s="5">
        <v>3.3000000000000002E-2</v>
      </c>
      <c r="R4471" s="5">
        <v>3.3000000000000002E-2</v>
      </c>
      <c r="S4471" s="5">
        <v>3.3000000000000002E-2</v>
      </c>
      <c r="T4471" s="5">
        <v>3.3000000000000002E-2</v>
      </c>
    </row>
    <row r="4472" spans="12:20" x14ac:dyDescent="0.5">
      <c r="L4472" s="8">
        <v>43742</v>
      </c>
      <c r="M4472" s="4">
        <v>0.10277777777777779</v>
      </c>
      <c r="N4472" s="5">
        <v>1.4E-2</v>
      </c>
      <c r="O4472" s="5">
        <v>4.5999999999999999E-2</v>
      </c>
      <c r="P4472" s="5">
        <v>6.6000000000000003E-2</v>
      </c>
      <c r="Q4472" s="5">
        <v>3.3000000000000002E-2</v>
      </c>
      <c r="R4472" s="5">
        <v>3.3000000000000002E-2</v>
      </c>
      <c r="S4472" s="5">
        <v>3.3000000000000002E-2</v>
      </c>
      <c r="T4472" s="5">
        <v>3.3000000000000002E-2</v>
      </c>
    </row>
    <row r="4473" spans="12:20" x14ac:dyDescent="0.5">
      <c r="L4473" s="8">
        <v>43742</v>
      </c>
      <c r="M4473" s="4">
        <v>0.10347222222222223</v>
      </c>
      <c r="N4473" s="5">
        <v>1.4E-2</v>
      </c>
      <c r="O4473" s="5">
        <v>4.7E-2</v>
      </c>
      <c r="P4473" s="5">
        <v>6.6000000000000003E-2</v>
      </c>
      <c r="Q4473" s="5">
        <v>3.3000000000000002E-2</v>
      </c>
      <c r="R4473" s="5">
        <v>3.3000000000000002E-2</v>
      </c>
      <c r="S4473" s="5">
        <v>3.3000000000000002E-2</v>
      </c>
      <c r="T4473" s="5">
        <v>3.3000000000000002E-2</v>
      </c>
    </row>
    <row r="4474" spans="12:20" x14ac:dyDescent="0.5">
      <c r="L4474" s="8">
        <v>43742</v>
      </c>
      <c r="M4474" s="4">
        <v>0.10416666666666667</v>
      </c>
      <c r="N4474" s="5">
        <v>1.4E-2</v>
      </c>
      <c r="O4474" s="5">
        <v>4.7E-2</v>
      </c>
      <c r="P4474" s="5">
        <v>6.6000000000000003E-2</v>
      </c>
      <c r="Q4474" s="5">
        <v>3.3000000000000002E-2</v>
      </c>
      <c r="R4474" s="5">
        <v>3.3000000000000002E-2</v>
      </c>
      <c r="S4474" s="5">
        <v>3.3000000000000002E-2</v>
      </c>
      <c r="T4474" s="5">
        <v>3.3000000000000002E-2</v>
      </c>
    </row>
    <row r="4475" spans="12:20" x14ac:dyDescent="0.5">
      <c r="L4475" s="8">
        <v>43742</v>
      </c>
      <c r="M4475" s="4">
        <v>0.10486111111111111</v>
      </c>
      <c r="N4475" s="5">
        <v>1.4E-2</v>
      </c>
      <c r="O4475" s="5">
        <v>4.5999999999999999E-2</v>
      </c>
      <c r="P4475" s="5">
        <v>6.6000000000000003E-2</v>
      </c>
      <c r="Q4475" s="5">
        <v>3.3000000000000002E-2</v>
      </c>
      <c r="R4475" s="5">
        <v>3.3000000000000002E-2</v>
      </c>
      <c r="S4475" s="5">
        <v>3.3000000000000002E-2</v>
      </c>
      <c r="T4475" s="5">
        <v>3.3000000000000002E-2</v>
      </c>
    </row>
    <row r="4476" spans="12:20" x14ac:dyDescent="0.5">
      <c r="L4476" s="8">
        <v>43742</v>
      </c>
      <c r="M4476" s="4">
        <v>0.10555555555555556</v>
      </c>
      <c r="N4476" s="5">
        <v>1.4E-2</v>
      </c>
      <c r="O4476" s="5">
        <v>4.5999999999999999E-2</v>
      </c>
      <c r="P4476" s="5">
        <v>6.6000000000000003E-2</v>
      </c>
      <c r="Q4476" s="5">
        <v>3.3000000000000002E-2</v>
      </c>
      <c r="R4476" s="5">
        <v>3.3000000000000002E-2</v>
      </c>
      <c r="S4476" s="5">
        <v>3.3000000000000002E-2</v>
      </c>
      <c r="T4476" s="5">
        <v>3.3000000000000002E-2</v>
      </c>
    </row>
    <row r="4477" spans="12:20" x14ac:dyDescent="0.5">
      <c r="L4477" s="8">
        <v>43742</v>
      </c>
      <c r="M4477" s="4">
        <v>0.10625</v>
      </c>
      <c r="N4477" s="5">
        <v>1.4E-2</v>
      </c>
      <c r="O4477" s="5">
        <v>4.5999999999999999E-2</v>
      </c>
      <c r="P4477" s="5">
        <v>6.6000000000000003E-2</v>
      </c>
      <c r="Q4477" s="5">
        <v>3.3000000000000002E-2</v>
      </c>
      <c r="R4477" s="5">
        <v>3.3000000000000002E-2</v>
      </c>
      <c r="S4477" s="5">
        <v>3.3000000000000002E-2</v>
      </c>
      <c r="T4477" s="5">
        <v>3.3000000000000002E-2</v>
      </c>
    </row>
    <row r="4478" spans="12:20" x14ac:dyDescent="0.5">
      <c r="L4478" s="8">
        <v>43742</v>
      </c>
      <c r="M4478" s="4">
        <v>0.10694444444444444</v>
      </c>
      <c r="N4478" s="5">
        <v>1.4E-2</v>
      </c>
      <c r="O4478" s="5">
        <v>4.5999999999999999E-2</v>
      </c>
      <c r="P4478" s="5">
        <v>6.6000000000000003E-2</v>
      </c>
      <c r="Q4478" s="5">
        <v>3.3000000000000002E-2</v>
      </c>
      <c r="R4478" s="5">
        <v>3.3000000000000002E-2</v>
      </c>
      <c r="S4478" s="5">
        <v>3.3000000000000002E-2</v>
      </c>
      <c r="T4478" s="5">
        <v>3.3000000000000002E-2</v>
      </c>
    </row>
    <row r="4479" spans="12:20" x14ac:dyDescent="0.5">
      <c r="L4479" s="8">
        <v>43742</v>
      </c>
      <c r="M4479" s="4">
        <v>0.1076388888888889</v>
      </c>
      <c r="N4479" s="5">
        <v>1.4E-2</v>
      </c>
      <c r="O4479" s="5">
        <v>4.7E-2</v>
      </c>
      <c r="P4479" s="5">
        <v>6.6000000000000003E-2</v>
      </c>
      <c r="Q4479" s="5">
        <v>3.3000000000000002E-2</v>
      </c>
      <c r="R4479" s="5">
        <v>3.3000000000000002E-2</v>
      </c>
      <c r="S4479" s="5">
        <v>3.3000000000000002E-2</v>
      </c>
      <c r="T4479" s="5">
        <v>3.3000000000000002E-2</v>
      </c>
    </row>
    <row r="4480" spans="12:20" x14ac:dyDescent="0.5">
      <c r="L4480" s="8">
        <v>43742</v>
      </c>
      <c r="M4480" s="4">
        <v>0.10833333333333334</v>
      </c>
      <c r="N4480" s="5">
        <v>1.4E-2</v>
      </c>
      <c r="O4480" s="5">
        <v>4.5999999999999999E-2</v>
      </c>
      <c r="P4480" s="5">
        <v>6.6000000000000003E-2</v>
      </c>
      <c r="Q4480" s="5">
        <v>3.3000000000000002E-2</v>
      </c>
      <c r="R4480" s="5">
        <v>3.3000000000000002E-2</v>
      </c>
      <c r="S4480" s="5">
        <v>3.3000000000000002E-2</v>
      </c>
      <c r="T4480" s="5">
        <v>3.3000000000000002E-2</v>
      </c>
    </row>
    <row r="4481" spans="12:20" x14ac:dyDescent="0.5">
      <c r="L4481" s="8">
        <v>43742</v>
      </c>
      <c r="M4481" s="4">
        <v>0.10902777777777778</v>
      </c>
      <c r="N4481" s="5">
        <v>1.4E-2</v>
      </c>
      <c r="O4481" s="5">
        <v>4.5999999999999999E-2</v>
      </c>
      <c r="P4481" s="5">
        <v>6.6000000000000003E-2</v>
      </c>
      <c r="Q4481" s="5">
        <v>3.3000000000000002E-2</v>
      </c>
      <c r="R4481" s="5">
        <v>3.3000000000000002E-2</v>
      </c>
      <c r="S4481" s="5">
        <v>3.3000000000000002E-2</v>
      </c>
      <c r="T4481" s="5">
        <v>3.3000000000000002E-2</v>
      </c>
    </row>
    <row r="4482" spans="12:20" x14ac:dyDescent="0.5">
      <c r="L4482" s="8">
        <v>43742</v>
      </c>
      <c r="M4482" s="4">
        <v>0.10972222222222222</v>
      </c>
      <c r="N4482" s="5">
        <v>1.4E-2</v>
      </c>
      <c r="O4482" s="5">
        <v>4.5999999999999999E-2</v>
      </c>
      <c r="P4482" s="5">
        <v>6.6000000000000003E-2</v>
      </c>
      <c r="Q4482" s="5">
        <v>3.3000000000000002E-2</v>
      </c>
      <c r="R4482" s="5">
        <v>3.3000000000000002E-2</v>
      </c>
      <c r="S4482" s="5">
        <v>3.3000000000000002E-2</v>
      </c>
      <c r="T4482" s="5">
        <v>3.3000000000000002E-2</v>
      </c>
    </row>
    <row r="4483" spans="12:20" x14ac:dyDescent="0.5">
      <c r="L4483" s="8">
        <v>43742</v>
      </c>
      <c r="M4483" s="4">
        <v>0.11041666666666666</v>
      </c>
      <c r="N4483" s="5">
        <v>1.4E-2</v>
      </c>
      <c r="O4483" s="5">
        <v>4.5999999999999999E-2</v>
      </c>
      <c r="P4483" s="5">
        <v>6.6000000000000003E-2</v>
      </c>
      <c r="Q4483" s="5">
        <v>3.3000000000000002E-2</v>
      </c>
      <c r="R4483" s="5">
        <v>3.3000000000000002E-2</v>
      </c>
      <c r="S4483" s="5">
        <v>3.3000000000000002E-2</v>
      </c>
      <c r="T4483" s="5">
        <v>3.3000000000000002E-2</v>
      </c>
    </row>
    <row r="4484" spans="12:20" x14ac:dyDescent="0.5">
      <c r="L4484" s="8">
        <v>43742</v>
      </c>
      <c r="M4484" s="4">
        <v>0.1111111111111111</v>
      </c>
      <c r="N4484" s="5">
        <v>1.4E-2</v>
      </c>
      <c r="O4484" s="5">
        <v>4.5999999999999999E-2</v>
      </c>
      <c r="P4484" s="5">
        <v>6.6000000000000003E-2</v>
      </c>
      <c r="Q4484" s="5">
        <v>3.3000000000000002E-2</v>
      </c>
      <c r="R4484" s="5">
        <v>3.3000000000000002E-2</v>
      </c>
      <c r="S4484" s="5">
        <v>3.3000000000000002E-2</v>
      </c>
      <c r="T4484" s="5">
        <v>3.3000000000000002E-2</v>
      </c>
    </row>
    <row r="4485" spans="12:20" x14ac:dyDescent="0.5">
      <c r="L4485" s="8">
        <v>43742</v>
      </c>
      <c r="M4485" s="4">
        <v>0.11180555555555556</v>
      </c>
      <c r="N4485" s="5">
        <v>1.4E-2</v>
      </c>
      <c r="O4485" s="5">
        <v>4.5999999999999999E-2</v>
      </c>
      <c r="P4485" s="5">
        <v>6.6000000000000003E-2</v>
      </c>
      <c r="Q4485" s="5">
        <v>3.3000000000000002E-2</v>
      </c>
      <c r="R4485" s="5">
        <v>3.3000000000000002E-2</v>
      </c>
      <c r="S4485" s="5">
        <v>3.3000000000000002E-2</v>
      </c>
      <c r="T4485" s="5">
        <v>3.3000000000000002E-2</v>
      </c>
    </row>
    <row r="4486" spans="12:20" x14ac:dyDescent="0.5">
      <c r="L4486" s="8">
        <v>43742</v>
      </c>
      <c r="M4486" s="4">
        <v>0.1125</v>
      </c>
      <c r="N4486" s="5">
        <v>1.4E-2</v>
      </c>
      <c r="O4486" s="5">
        <v>4.5999999999999999E-2</v>
      </c>
      <c r="P4486" s="5">
        <v>6.6000000000000003E-2</v>
      </c>
      <c r="Q4486" s="5">
        <v>3.3000000000000002E-2</v>
      </c>
      <c r="R4486" s="5">
        <v>3.3000000000000002E-2</v>
      </c>
      <c r="S4486" s="5">
        <v>3.3000000000000002E-2</v>
      </c>
      <c r="T4486" s="5">
        <v>3.3000000000000002E-2</v>
      </c>
    </row>
    <row r="4487" spans="12:20" x14ac:dyDescent="0.5">
      <c r="L4487" s="8">
        <v>43742</v>
      </c>
      <c r="M4487" s="4">
        <v>0.11319444444444444</v>
      </c>
      <c r="N4487" s="5">
        <v>1.4E-2</v>
      </c>
      <c r="O4487" s="5">
        <v>4.7E-2</v>
      </c>
      <c r="P4487" s="5">
        <v>6.6000000000000003E-2</v>
      </c>
      <c r="Q4487" s="5">
        <v>3.3000000000000002E-2</v>
      </c>
      <c r="R4487" s="5">
        <v>3.3000000000000002E-2</v>
      </c>
      <c r="S4487" s="5">
        <v>3.3000000000000002E-2</v>
      </c>
      <c r="T4487" s="5">
        <v>3.3000000000000002E-2</v>
      </c>
    </row>
    <row r="4488" spans="12:20" x14ac:dyDescent="0.5">
      <c r="L4488" s="8">
        <v>43742</v>
      </c>
      <c r="M4488" s="4">
        <v>0.11388888888888889</v>
      </c>
      <c r="N4488" s="5">
        <v>1.4E-2</v>
      </c>
      <c r="O4488" s="5">
        <v>4.5999999999999999E-2</v>
      </c>
      <c r="P4488" s="5">
        <v>6.6000000000000003E-2</v>
      </c>
      <c r="Q4488" s="5">
        <v>3.3000000000000002E-2</v>
      </c>
      <c r="R4488" s="5">
        <v>3.3000000000000002E-2</v>
      </c>
      <c r="S4488" s="5">
        <v>3.3000000000000002E-2</v>
      </c>
      <c r="T4488" s="5">
        <v>3.3000000000000002E-2</v>
      </c>
    </row>
    <row r="4489" spans="12:20" x14ac:dyDescent="0.5">
      <c r="L4489" s="8">
        <v>43742</v>
      </c>
      <c r="M4489" s="4">
        <v>0.11458333333333333</v>
      </c>
      <c r="N4489" s="5">
        <v>1.4E-2</v>
      </c>
      <c r="O4489" s="5">
        <v>4.7E-2</v>
      </c>
      <c r="P4489" s="5">
        <v>6.6000000000000003E-2</v>
      </c>
      <c r="Q4489" s="5">
        <v>3.3000000000000002E-2</v>
      </c>
      <c r="R4489" s="5">
        <v>3.3000000000000002E-2</v>
      </c>
      <c r="S4489" s="5">
        <v>3.3000000000000002E-2</v>
      </c>
      <c r="T4489" s="5">
        <v>3.3000000000000002E-2</v>
      </c>
    </row>
    <row r="4490" spans="12:20" x14ac:dyDescent="0.5">
      <c r="L4490" s="8">
        <v>43742</v>
      </c>
      <c r="M4490" s="4">
        <v>0.11527777777777777</v>
      </c>
      <c r="N4490" s="5">
        <v>1.4E-2</v>
      </c>
      <c r="O4490" s="5">
        <v>4.5999999999999999E-2</v>
      </c>
      <c r="P4490" s="5">
        <v>6.6000000000000003E-2</v>
      </c>
      <c r="Q4490" s="5">
        <v>3.3000000000000002E-2</v>
      </c>
      <c r="R4490" s="5">
        <v>3.3000000000000002E-2</v>
      </c>
      <c r="S4490" s="5">
        <v>3.3000000000000002E-2</v>
      </c>
      <c r="T4490" s="5">
        <v>3.3000000000000002E-2</v>
      </c>
    </row>
    <row r="4491" spans="12:20" x14ac:dyDescent="0.5">
      <c r="L4491" s="8">
        <v>43742</v>
      </c>
      <c r="M4491" s="4">
        <v>0.11597222222222221</v>
      </c>
      <c r="N4491" s="5">
        <v>1.4E-2</v>
      </c>
      <c r="O4491" s="5">
        <v>4.5999999999999999E-2</v>
      </c>
      <c r="P4491" s="5">
        <v>6.6000000000000003E-2</v>
      </c>
      <c r="Q4491" s="5">
        <v>3.3000000000000002E-2</v>
      </c>
      <c r="R4491" s="5">
        <v>3.3000000000000002E-2</v>
      </c>
      <c r="S4491" s="5">
        <v>3.3000000000000002E-2</v>
      </c>
      <c r="T4491" s="5">
        <v>3.3000000000000002E-2</v>
      </c>
    </row>
    <row r="4492" spans="12:20" x14ac:dyDescent="0.5">
      <c r="L4492" s="8">
        <v>43742</v>
      </c>
      <c r="M4492" s="4">
        <v>0.11666666666666665</v>
      </c>
      <c r="N4492" s="5">
        <v>1.4E-2</v>
      </c>
      <c r="O4492" s="5">
        <v>4.5999999999999999E-2</v>
      </c>
      <c r="P4492" s="5">
        <v>6.6000000000000003E-2</v>
      </c>
      <c r="Q4492" s="5">
        <v>3.3000000000000002E-2</v>
      </c>
      <c r="R4492" s="5">
        <v>3.3000000000000002E-2</v>
      </c>
      <c r="S4492" s="5">
        <v>3.3000000000000002E-2</v>
      </c>
      <c r="T4492" s="5">
        <v>3.3000000000000002E-2</v>
      </c>
    </row>
    <row r="4493" spans="12:20" x14ac:dyDescent="0.5">
      <c r="L4493" s="8">
        <v>43742</v>
      </c>
      <c r="M4493" s="4">
        <v>0.1173611111111111</v>
      </c>
      <c r="N4493" s="5">
        <v>1.4E-2</v>
      </c>
      <c r="O4493" s="5">
        <v>4.5999999999999999E-2</v>
      </c>
      <c r="P4493" s="5">
        <v>6.6000000000000003E-2</v>
      </c>
      <c r="Q4493" s="5">
        <v>3.3000000000000002E-2</v>
      </c>
      <c r="R4493" s="5">
        <v>3.3000000000000002E-2</v>
      </c>
      <c r="S4493" s="5">
        <v>3.3000000000000002E-2</v>
      </c>
      <c r="T4493" s="5">
        <v>3.3000000000000002E-2</v>
      </c>
    </row>
    <row r="4494" spans="12:20" x14ac:dyDescent="0.5">
      <c r="L4494" s="8">
        <v>43742</v>
      </c>
      <c r="M4494" s="4">
        <v>0.11805555555555557</v>
      </c>
      <c r="N4494" s="5">
        <v>1.4E-2</v>
      </c>
      <c r="O4494" s="5">
        <v>4.5999999999999999E-2</v>
      </c>
      <c r="P4494" s="5">
        <v>6.6000000000000003E-2</v>
      </c>
      <c r="Q4494" s="5">
        <v>3.3000000000000002E-2</v>
      </c>
      <c r="R4494" s="5">
        <v>3.3000000000000002E-2</v>
      </c>
      <c r="S4494" s="5">
        <v>3.3000000000000002E-2</v>
      </c>
      <c r="T4494" s="5">
        <v>3.3000000000000002E-2</v>
      </c>
    </row>
    <row r="4495" spans="12:20" x14ac:dyDescent="0.5">
      <c r="L4495" s="8">
        <v>43742</v>
      </c>
      <c r="M4495" s="4">
        <v>0.11875000000000001</v>
      </c>
      <c r="N4495" s="5">
        <v>1.4E-2</v>
      </c>
      <c r="O4495" s="5">
        <v>4.5999999999999999E-2</v>
      </c>
      <c r="P4495" s="5">
        <v>6.6000000000000003E-2</v>
      </c>
      <c r="Q4495" s="5">
        <v>3.3000000000000002E-2</v>
      </c>
      <c r="R4495" s="5">
        <v>3.3000000000000002E-2</v>
      </c>
      <c r="S4495" s="5">
        <v>3.3000000000000002E-2</v>
      </c>
      <c r="T4495" s="5">
        <v>3.3000000000000002E-2</v>
      </c>
    </row>
    <row r="4496" spans="12:20" x14ac:dyDescent="0.5">
      <c r="L4496" s="8">
        <v>43742</v>
      </c>
      <c r="M4496" s="4">
        <v>0.11944444444444445</v>
      </c>
      <c r="N4496" s="5">
        <v>1.4E-2</v>
      </c>
      <c r="O4496" s="5">
        <v>4.5999999999999999E-2</v>
      </c>
      <c r="P4496" s="5">
        <v>6.6000000000000003E-2</v>
      </c>
      <c r="Q4496" s="5">
        <v>3.3000000000000002E-2</v>
      </c>
      <c r="R4496" s="5">
        <v>3.3000000000000002E-2</v>
      </c>
      <c r="S4496" s="5">
        <v>3.3000000000000002E-2</v>
      </c>
      <c r="T4496" s="5">
        <v>3.3000000000000002E-2</v>
      </c>
    </row>
    <row r="4497" spans="12:20" x14ac:dyDescent="0.5">
      <c r="L4497" s="8">
        <v>43742</v>
      </c>
      <c r="M4497" s="4">
        <v>0.12013888888888889</v>
      </c>
      <c r="N4497" s="5">
        <v>1.4E-2</v>
      </c>
      <c r="O4497" s="5">
        <v>4.7E-2</v>
      </c>
      <c r="P4497" s="5">
        <v>6.6000000000000003E-2</v>
      </c>
      <c r="Q4497" s="5">
        <v>3.3000000000000002E-2</v>
      </c>
      <c r="R4497" s="5">
        <v>3.3000000000000002E-2</v>
      </c>
      <c r="S4497" s="5">
        <v>3.3000000000000002E-2</v>
      </c>
      <c r="T4497" s="5">
        <v>3.3000000000000002E-2</v>
      </c>
    </row>
    <row r="4498" spans="12:20" x14ac:dyDescent="0.5">
      <c r="L4498" s="8">
        <v>43742</v>
      </c>
      <c r="M4498" s="4">
        <v>0.12083333333333333</v>
      </c>
      <c r="N4498" s="5">
        <v>1.4E-2</v>
      </c>
      <c r="O4498" s="5">
        <v>4.5999999999999999E-2</v>
      </c>
      <c r="P4498" s="5">
        <v>6.6000000000000003E-2</v>
      </c>
      <c r="Q4498" s="5">
        <v>3.3000000000000002E-2</v>
      </c>
      <c r="R4498" s="5">
        <v>3.3000000000000002E-2</v>
      </c>
      <c r="S4498" s="5">
        <v>3.3000000000000002E-2</v>
      </c>
      <c r="T4498" s="5">
        <v>3.3000000000000002E-2</v>
      </c>
    </row>
    <row r="4499" spans="12:20" x14ac:dyDescent="0.5">
      <c r="L4499" s="8">
        <v>43742</v>
      </c>
      <c r="M4499" s="4">
        <v>0.12152777777777778</v>
      </c>
      <c r="N4499" s="5">
        <v>1.4E-2</v>
      </c>
      <c r="O4499" s="5">
        <v>4.5999999999999999E-2</v>
      </c>
      <c r="P4499" s="5">
        <v>6.6000000000000003E-2</v>
      </c>
      <c r="Q4499" s="5">
        <v>3.3000000000000002E-2</v>
      </c>
      <c r="R4499" s="5">
        <v>3.3000000000000002E-2</v>
      </c>
      <c r="S4499" s="5">
        <v>3.3000000000000002E-2</v>
      </c>
      <c r="T4499" s="5">
        <v>3.3000000000000002E-2</v>
      </c>
    </row>
    <row r="4500" spans="12:20" x14ac:dyDescent="0.5">
      <c r="L4500" s="8">
        <v>43742</v>
      </c>
      <c r="M4500" s="4">
        <v>0.12222222222222223</v>
      </c>
      <c r="N4500" s="5">
        <v>1.4E-2</v>
      </c>
      <c r="O4500" s="5">
        <v>4.5999999999999999E-2</v>
      </c>
      <c r="P4500" s="5">
        <v>6.6000000000000003E-2</v>
      </c>
      <c r="Q4500" s="5">
        <v>3.3000000000000002E-2</v>
      </c>
      <c r="R4500" s="5">
        <v>3.3000000000000002E-2</v>
      </c>
      <c r="S4500" s="5">
        <v>3.3000000000000002E-2</v>
      </c>
      <c r="T4500" s="5">
        <v>3.3000000000000002E-2</v>
      </c>
    </row>
    <row r="4501" spans="12:20" x14ac:dyDescent="0.5">
      <c r="L4501" s="8">
        <v>43742</v>
      </c>
      <c r="M4501" s="4">
        <v>0.12291666666666667</v>
      </c>
      <c r="N4501" s="5">
        <v>1.4E-2</v>
      </c>
      <c r="O4501" s="5">
        <v>4.7E-2</v>
      </c>
      <c r="P4501" s="5">
        <v>6.6000000000000003E-2</v>
      </c>
      <c r="Q4501" s="5">
        <v>3.3000000000000002E-2</v>
      </c>
      <c r="R4501" s="5">
        <v>3.3000000000000002E-2</v>
      </c>
      <c r="S4501" s="5">
        <v>3.3000000000000002E-2</v>
      </c>
      <c r="T4501" s="5">
        <v>3.3000000000000002E-2</v>
      </c>
    </row>
    <row r="4502" spans="12:20" x14ac:dyDescent="0.5">
      <c r="L4502" s="8">
        <v>43742</v>
      </c>
      <c r="M4502" s="4">
        <v>0.12361111111111112</v>
      </c>
      <c r="N4502" s="5">
        <v>1.4E-2</v>
      </c>
      <c r="O4502" s="5">
        <v>4.5999999999999999E-2</v>
      </c>
      <c r="P4502" s="5">
        <v>6.6000000000000003E-2</v>
      </c>
      <c r="Q4502" s="5">
        <v>3.3000000000000002E-2</v>
      </c>
      <c r="R4502" s="5">
        <v>3.3000000000000002E-2</v>
      </c>
      <c r="S4502" s="5">
        <v>3.3000000000000002E-2</v>
      </c>
      <c r="T4502" s="5">
        <v>3.3000000000000002E-2</v>
      </c>
    </row>
    <row r="4503" spans="12:20" x14ac:dyDescent="0.5">
      <c r="L4503" s="8">
        <v>43742</v>
      </c>
      <c r="M4503" s="4">
        <v>0.12430555555555556</v>
      </c>
      <c r="N4503" s="5">
        <v>1.4E-2</v>
      </c>
      <c r="O4503" s="5">
        <v>4.7E-2</v>
      </c>
      <c r="P4503" s="5">
        <v>6.6000000000000003E-2</v>
      </c>
      <c r="Q4503" s="5">
        <v>3.3000000000000002E-2</v>
      </c>
      <c r="R4503" s="5">
        <v>3.3000000000000002E-2</v>
      </c>
      <c r="S4503" s="5">
        <v>3.3000000000000002E-2</v>
      </c>
      <c r="T4503" s="5">
        <v>3.3000000000000002E-2</v>
      </c>
    </row>
    <row r="4504" spans="12:20" x14ac:dyDescent="0.5">
      <c r="L4504" s="8">
        <v>43742</v>
      </c>
      <c r="M4504" s="4">
        <v>0.125</v>
      </c>
      <c r="N4504" s="5">
        <v>1.4E-2</v>
      </c>
      <c r="O4504" s="5">
        <v>4.7E-2</v>
      </c>
      <c r="P4504" s="5">
        <v>6.6000000000000003E-2</v>
      </c>
      <c r="Q4504" s="5">
        <v>3.3000000000000002E-2</v>
      </c>
      <c r="R4504" s="5">
        <v>3.3000000000000002E-2</v>
      </c>
      <c r="S4504" s="5">
        <v>3.3000000000000002E-2</v>
      </c>
      <c r="T4504" s="5">
        <v>3.3000000000000002E-2</v>
      </c>
    </row>
    <row r="4505" spans="12:20" x14ac:dyDescent="0.5">
      <c r="L4505" s="8">
        <v>43742</v>
      </c>
      <c r="M4505" s="4">
        <v>0.12569444444444444</v>
      </c>
      <c r="N4505" s="5">
        <v>1.4E-2</v>
      </c>
      <c r="O4505" s="5">
        <v>4.5999999999999999E-2</v>
      </c>
      <c r="P4505" s="5">
        <v>6.6000000000000003E-2</v>
      </c>
      <c r="Q4505" s="5">
        <v>3.3000000000000002E-2</v>
      </c>
      <c r="R4505" s="5">
        <v>3.3000000000000002E-2</v>
      </c>
      <c r="S4505" s="5">
        <v>3.3000000000000002E-2</v>
      </c>
      <c r="T4505" s="5">
        <v>3.3000000000000002E-2</v>
      </c>
    </row>
    <row r="4506" spans="12:20" x14ac:dyDescent="0.5">
      <c r="L4506" s="8">
        <v>43742</v>
      </c>
      <c r="M4506" s="4">
        <v>0.12638888888888888</v>
      </c>
      <c r="N4506" s="5">
        <v>1.4E-2</v>
      </c>
      <c r="O4506" s="5">
        <v>4.5999999999999999E-2</v>
      </c>
      <c r="P4506" s="5">
        <v>6.6000000000000003E-2</v>
      </c>
      <c r="Q4506" s="5">
        <v>3.3000000000000002E-2</v>
      </c>
      <c r="R4506" s="5">
        <v>3.3000000000000002E-2</v>
      </c>
      <c r="S4506" s="5">
        <v>3.3000000000000002E-2</v>
      </c>
      <c r="T4506" s="5">
        <v>3.3000000000000002E-2</v>
      </c>
    </row>
    <row r="4507" spans="12:20" x14ac:dyDescent="0.5">
      <c r="L4507" s="8">
        <v>43742</v>
      </c>
      <c r="M4507" s="4">
        <v>0.12708333333333333</v>
      </c>
      <c r="N4507" s="5">
        <v>1.4E-2</v>
      </c>
      <c r="O4507" s="5">
        <v>4.5999999999999999E-2</v>
      </c>
      <c r="P4507" s="5">
        <v>6.6000000000000003E-2</v>
      </c>
      <c r="Q4507" s="5">
        <v>3.3000000000000002E-2</v>
      </c>
      <c r="R4507" s="5">
        <v>3.3000000000000002E-2</v>
      </c>
      <c r="S4507" s="5">
        <v>3.3000000000000002E-2</v>
      </c>
      <c r="T4507" s="5">
        <v>3.3000000000000002E-2</v>
      </c>
    </row>
    <row r="4508" spans="12:20" x14ac:dyDescent="0.5">
      <c r="L4508" s="8">
        <v>43742</v>
      </c>
      <c r="M4508" s="4">
        <v>0.1277777777777778</v>
      </c>
      <c r="N4508" s="5">
        <v>1.4E-2</v>
      </c>
      <c r="O4508" s="5">
        <v>4.5999999999999999E-2</v>
      </c>
      <c r="P4508" s="5">
        <v>6.6000000000000003E-2</v>
      </c>
      <c r="Q4508" s="5">
        <v>3.3000000000000002E-2</v>
      </c>
      <c r="R4508" s="5">
        <v>3.3000000000000002E-2</v>
      </c>
      <c r="S4508" s="5">
        <v>3.3000000000000002E-2</v>
      </c>
      <c r="T4508" s="5">
        <v>3.3000000000000002E-2</v>
      </c>
    </row>
    <row r="4509" spans="12:20" x14ac:dyDescent="0.5">
      <c r="L4509" s="8">
        <v>43742</v>
      </c>
      <c r="M4509" s="4">
        <v>0.12847222222222224</v>
      </c>
      <c r="N4509" s="5">
        <v>1.4E-2</v>
      </c>
      <c r="O4509" s="5">
        <v>4.7E-2</v>
      </c>
      <c r="P4509" s="5">
        <v>6.6000000000000003E-2</v>
      </c>
      <c r="Q4509" s="5">
        <v>3.3000000000000002E-2</v>
      </c>
      <c r="R4509" s="5">
        <v>3.3000000000000002E-2</v>
      </c>
      <c r="S4509" s="5">
        <v>3.3000000000000002E-2</v>
      </c>
      <c r="T4509" s="5">
        <v>3.3000000000000002E-2</v>
      </c>
    </row>
    <row r="4510" spans="12:20" x14ac:dyDescent="0.5">
      <c r="L4510" s="8">
        <v>43742</v>
      </c>
      <c r="M4510" s="4">
        <v>0.12916666666666668</v>
      </c>
      <c r="N4510" s="5">
        <v>1.4E-2</v>
      </c>
      <c r="O4510" s="5">
        <v>4.5999999999999999E-2</v>
      </c>
      <c r="P4510" s="5">
        <v>6.6000000000000003E-2</v>
      </c>
      <c r="Q4510" s="5">
        <v>3.3000000000000002E-2</v>
      </c>
      <c r="R4510" s="5">
        <v>3.3000000000000002E-2</v>
      </c>
      <c r="S4510" s="5">
        <v>3.3000000000000002E-2</v>
      </c>
      <c r="T4510" s="5">
        <v>3.3000000000000002E-2</v>
      </c>
    </row>
    <row r="4511" spans="12:20" x14ac:dyDescent="0.5">
      <c r="L4511" s="8">
        <v>43742</v>
      </c>
      <c r="M4511" s="4">
        <v>0.12986111111111112</v>
      </c>
      <c r="N4511" s="5">
        <v>1.4E-2</v>
      </c>
      <c r="O4511" s="5">
        <v>4.5999999999999999E-2</v>
      </c>
      <c r="P4511" s="5">
        <v>6.6000000000000003E-2</v>
      </c>
      <c r="Q4511" s="5">
        <v>3.3000000000000002E-2</v>
      </c>
      <c r="R4511" s="5">
        <v>3.3000000000000002E-2</v>
      </c>
      <c r="S4511" s="5">
        <v>3.3000000000000002E-2</v>
      </c>
      <c r="T4511" s="5">
        <v>3.3000000000000002E-2</v>
      </c>
    </row>
    <row r="4512" spans="12:20" x14ac:dyDescent="0.5">
      <c r="L4512" s="8">
        <v>43742</v>
      </c>
      <c r="M4512" s="4">
        <v>0.13055555555555556</v>
      </c>
      <c r="N4512" s="5">
        <v>1.4E-2</v>
      </c>
      <c r="O4512" s="5">
        <v>4.5999999999999999E-2</v>
      </c>
      <c r="P4512" s="5">
        <v>6.6000000000000003E-2</v>
      </c>
      <c r="Q4512" s="5">
        <v>3.3000000000000002E-2</v>
      </c>
      <c r="R4512" s="5">
        <v>3.3000000000000002E-2</v>
      </c>
      <c r="S4512" s="5">
        <v>3.3000000000000002E-2</v>
      </c>
      <c r="T4512" s="5">
        <v>3.3000000000000002E-2</v>
      </c>
    </row>
    <row r="4513" spans="12:20" x14ac:dyDescent="0.5">
      <c r="L4513" s="8">
        <v>43742</v>
      </c>
      <c r="M4513" s="4">
        <v>0.13125000000000001</v>
      </c>
      <c r="N4513" s="5">
        <v>1.4E-2</v>
      </c>
      <c r="O4513" s="5">
        <v>4.7E-2</v>
      </c>
      <c r="P4513" s="5">
        <v>6.6000000000000003E-2</v>
      </c>
      <c r="Q4513" s="5">
        <v>3.3000000000000002E-2</v>
      </c>
      <c r="R4513" s="5">
        <v>3.3000000000000002E-2</v>
      </c>
      <c r="S4513" s="5">
        <v>3.3000000000000002E-2</v>
      </c>
      <c r="T4513" s="5">
        <v>3.3000000000000002E-2</v>
      </c>
    </row>
    <row r="4514" spans="12:20" x14ac:dyDescent="0.5">
      <c r="L4514" s="8">
        <v>43742</v>
      </c>
      <c r="M4514" s="4">
        <v>0.13194444444444445</v>
      </c>
      <c r="N4514" s="5">
        <v>1.4E-2</v>
      </c>
      <c r="O4514" s="5">
        <v>4.5999999999999999E-2</v>
      </c>
      <c r="P4514" s="5">
        <v>6.6000000000000003E-2</v>
      </c>
      <c r="Q4514" s="5">
        <v>3.3000000000000002E-2</v>
      </c>
      <c r="R4514" s="5">
        <v>3.3000000000000002E-2</v>
      </c>
      <c r="S4514" s="5">
        <v>3.3000000000000002E-2</v>
      </c>
      <c r="T4514" s="5">
        <v>3.3000000000000002E-2</v>
      </c>
    </row>
    <row r="4515" spans="12:20" x14ac:dyDescent="0.5">
      <c r="L4515" s="8">
        <v>43742</v>
      </c>
      <c r="M4515" s="4">
        <v>0.13263888888888889</v>
      </c>
      <c r="N4515" s="5">
        <v>1.4E-2</v>
      </c>
      <c r="O4515" s="5">
        <v>4.5999999999999999E-2</v>
      </c>
      <c r="P4515" s="5">
        <v>6.6000000000000003E-2</v>
      </c>
      <c r="Q4515" s="5">
        <v>3.3000000000000002E-2</v>
      </c>
      <c r="R4515" s="5">
        <v>3.3000000000000002E-2</v>
      </c>
      <c r="S4515" s="5">
        <v>3.3000000000000002E-2</v>
      </c>
      <c r="T4515" s="5">
        <v>3.3000000000000002E-2</v>
      </c>
    </row>
    <row r="4516" spans="12:20" x14ac:dyDescent="0.5">
      <c r="L4516" s="8">
        <v>43742</v>
      </c>
      <c r="M4516" s="4">
        <v>0.13333333333333333</v>
      </c>
      <c r="N4516" s="5">
        <v>1.4E-2</v>
      </c>
      <c r="O4516" s="5">
        <v>4.5999999999999999E-2</v>
      </c>
      <c r="P4516" s="5">
        <v>6.6000000000000003E-2</v>
      </c>
      <c r="Q4516" s="5">
        <v>3.3000000000000002E-2</v>
      </c>
      <c r="R4516" s="5">
        <v>3.3000000000000002E-2</v>
      </c>
      <c r="S4516" s="5">
        <v>3.3000000000000002E-2</v>
      </c>
      <c r="T4516" s="5">
        <v>3.3000000000000002E-2</v>
      </c>
    </row>
    <row r="4517" spans="12:20" x14ac:dyDescent="0.5">
      <c r="L4517" s="8">
        <v>43742</v>
      </c>
      <c r="M4517" s="4">
        <v>0.13402777777777777</v>
      </c>
      <c r="N4517" s="5">
        <v>1.4E-2</v>
      </c>
      <c r="O4517" s="5">
        <v>4.7E-2</v>
      </c>
      <c r="P4517" s="5">
        <v>6.6000000000000003E-2</v>
      </c>
      <c r="Q4517" s="5">
        <v>3.3000000000000002E-2</v>
      </c>
      <c r="R4517" s="5">
        <v>3.3000000000000002E-2</v>
      </c>
      <c r="S4517" s="5">
        <v>3.3000000000000002E-2</v>
      </c>
      <c r="T4517" s="5">
        <v>3.3000000000000002E-2</v>
      </c>
    </row>
    <row r="4518" spans="12:20" x14ac:dyDescent="0.5">
      <c r="L4518" s="8">
        <v>43742</v>
      </c>
      <c r="M4518" s="4">
        <v>0.13472222222222222</v>
      </c>
      <c r="N4518" s="5">
        <v>1.4E-2</v>
      </c>
      <c r="O4518" s="5">
        <v>4.5999999999999999E-2</v>
      </c>
      <c r="P4518" s="5">
        <v>6.6000000000000003E-2</v>
      </c>
      <c r="Q4518" s="5">
        <v>3.3000000000000002E-2</v>
      </c>
      <c r="R4518" s="5">
        <v>3.3000000000000002E-2</v>
      </c>
      <c r="S4518" s="5">
        <v>3.3000000000000002E-2</v>
      </c>
      <c r="T4518" s="5">
        <v>3.3000000000000002E-2</v>
      </c>
    </row>
    <row r="4519" spans="12:20" x14ac:dyDescent="0.5">
      <c r="L4519" s="8">
        <v>43742</v>
      </c>
      <c r="M4519" s="4">
        <v>0.13541666666666666</v>
      </c>
      <c r="N4519" s="5">
        <v>1.4E-2</v>
      </c>
      <c r="O4519" s="5">
        <v>4.5999999999999999E-2</v>
      </c>
      <c r="P4519" s="5">
        <v>6.6000000000000003E-2</v>
      </c>
      <c r="Q4519" s="5">
        <v>3.3000000000000002E-2</v>
      </c>
      <c r="R4519" s="5">
        <v>3.3000000000000002E-2</v>
      </c>
      <c r="S4519" s="5">
        <v>3.3000000000000002E-2</v>
      </c>
      <c r="T4519" s="5">
        <v>3.3000000000000002E-2</v>
      </c>
    </row>
    <row r="4520" spans="12:20" x14ac:dyDescent="0.5">
      <c r="L4520" s="8">
        <v>43742</v>
      </c>
      <c r="M4520" s="4">
        <v>0.1361111111111111</v>
      </c>
      <c r="N4520" s="5">
        <v>1.4E-2</v>
      </c>
      <c r="O4520" s="5">
        <v>4.5999999999999999E-2</v>
      </c>
      <c r="P4520" s="5">
        <v>6.6000000000000003E-2</v>
      </c>
      <c r="Q4520" s="5">
        <v>3.3000000000000002E-2</v>
      </c>
      <c r="R4520" s="5">
        <v>3.3000000000000002E-2</v>
      </c>
      <c r="S4520" s="5">
        <v>3.3000000000000002E-2</v>
      </c>
      <c r="T4520" s="5">
        <v>3.3000000000000002E-2</v>
      </c>
    </row>
    <row r="4521" spans="12:20" x14ac:dyDescent="0.5">
      <c r="L4521" s="8">
        <v>43742</v>
      </c>
      <c r="M4521" s="4">
        <v>0.13680555555555554</v>
      </c>
      <c r="N4521" s="5">
        <v>1.4E-2</v>
      </c>
      <c r="O4521" s="5">
        <v>4.7E-2</v>
      </c>
      <c r="P4521" s="5">
        <v>6.6000000000000003E-2</v>
      </c>
      <c r="Q4521" s="5">
        <v>3.3000000000000002E-2</v>
      </c>
      <c r="R4521" s="5">
        <v>3.3000000000000002E-2</v>
      </c>
      <c r="S4521" s="5">
        <v>3.3000000000000002E-2</v>
      </c>
      <c r="T4521" s="5">
        <v>3.3000000000000002E-2</v>
      </c>
    </row>
    <row r="4522" spans="12:20" x14ac:dyDescent="0.5">
      <c r="L4522" s="8">
        <v>43742</v>
      </c>
      <c r="M4522" s="4">
        <v>0.13749999999999998</v>
      </c>
      <c r="N4522" s="5">
        <v>1.4E-2</v>
      </c>
      <c r="O4522" s="5">
        <v>4.5999999999999999E-2</v>
      </c>
      <c r="P4522" s="5">
        <v>6.6000000000000003E-2</v>
      </c>
      <c r="Q4522" s="5">
        <v>3.3000000000000002E-2</v>
      </c>
      <c r="R4522" s="5">
        <v>3.3000000000000002E-2</v>
      </c>
      <c r="S4522" s="5">
        <v>3.3000000000000002E-2</v>
      </c>
      <c r="T4522" s="5">
        <v>3.3000000000000002E-2</v>
      </c>
    </row>
    <row r="4523" spans="12:20" x14ac:dyDescent="0.5">
      <c r="L4523" s="8">
        <v>43742</v>
      </c>
      <c r="M4523" s="4">
        <v>0.13819444444444443</v>
      </c>
      <c r="N4523" s="5">
        <v>1.4E-2</v>
      </c>
      <c r="O4523" s="5">
        <v>4.5999999999999999E-2</v>
      </c>
      <c r="P4523" s="5">
        <v>6.6000000000000003E-2</v>
      </c>
      <c r="Q4523" s="5">
        <v>3.3000000000000002E-2</v>
      </c>
      <c r="R4523" s="5">
        <v>3.3000000000000002E-2</v>
      </c>
      <c r="S4523" s="5">
        <v>3.3000000000000002E-2</v>
      </c>
      <c r="T4523" s="5">
        <v>3.3000000000000002E-2</v>
      </c>
    </row>
    <row r="4524" spans="12:20" x14ac:dyDescent="0.5">
      <c r="L4524" s="8">
        <v>43742</v>
      </c>
      <c r="M4524" s="4">
        <v>0.1388888888888889</v>
      </c>
      <c r="N4524" s="5">
        <v>1.4E-2</v>
      </c>
      <c r="O4524" s="5">
        <v>4.5999999999999999E-2</v>
      </c>
      <c r="P4524" s="5">
        <v>6.6000000000000003E-2</v>
      </c>
      <c r="Q4524" s="5">
        <v>3.3000000000000002E-2</v>
      </c>
      <c r="R4524" s="5">
        <v>3.3000000000000002E-2</v>
      </c>
      <c r="S4524" s="5">
        <v>3.3000000000000002E-2</v>
      </c>
      <c r="T4524" s="5">
        <v>3.3000000000000002E-2</v>
      </c>
    </row>
    <row r="4525" spans="12:20" x14ac:dyDescent="0.5">
      <c r="L4525" s="8">
        <v>43742</v>
      </c>
      <c r="M4525" s="4">
        <v>0.13958333333333334</v>
      </c>
      <c r="N4525" s="5">
        <v>1.4E-2</v>
      </c>
      <c r="O4525" s="5">
        <v>4.5999999999999999E-2</v>
      </c>
      <c r="P4525" s="5">
        <v>6.6000000000000003E-2</v>
      </c>
      <c r="Q4525" s="5">
        <v>3.3000000000000002E-2</v>
      </c>
      <c r="R4525" s="5">
        <v>3.3000000000000002E-2</v>
      </c>
      <c r="S4525" s="5">
        <v>3.3000000000000002E-2</v>
      </c>
      <c r="T4525" s="5">
        <v>3.3000000000000002E-2</v>
      </c>
    </row>
    <row r="4526" spans="12:20" x14ac:dyDescent="0.5">
      <c r="L4526" s="8">
        <v>43742</v>
      </c>
      <c r="M4526" s="4">
        <v>0.14027777777777778</v>
      </c>
      <c r="N4526" s="5">
        <v>1.4E-2</v>
      </c>
      <c r="O4526" s="5">
        <v>4.5999999999999999E-2</v>
      </c>
      <c r="P4526" s="5">
        <v>6.6000000000000003E-2</v>
      </c>
      <c r="Q4526" s="5">
        <v>3.3000000000000002E-2</v>
      </c>
      <c r="R4526" s="5">
        <v>3.3000000000000002E-2</v>
      </c>
      <c r="S4526" s="5">
        <v>3.3000000000000002E-2</v>
      </c>
      <c r="T4526" s="5">
        <v>3.3000000000000002E-2</v>
      </c>
    </row>
    <row r="4527" spans="12:20" x14ac:dyDescent="0.5">
      <c r="L4527" s="8">
        <v>43742</v>
      </c>
      <c r="M4527" s="4">
        <v>0.14097222222222222</v>
      </c>
      <c r="N4527" s="5">
        <v>1.4E-2</v>
      </c>
      <c r="O4527" s="5">
        <v>4.5999999999999999E-2</v>
      </c>
      <c r="P4527" s="5">
        <v>6.6000000000000003E-2</v>
      </c>
      <c r="Q4527" s="5">
        <v>3.3000000000000002E-2</v>
      </c>
      <c r="R4527" s="5">
        <v>3.3000000000000002E-2</v>
      </c>
      <c r="S4527" s="5">
        <v>3.3000000000000002E-2</v>
      </c>
      <c r="T4527" s="5">
        <v>3.3000000000000002E-2</v>
      </c>
    </row>
    <row r="4528" spans="12:20" x14ac:dyDescent="0.5">
      <c r="L4528" s="8">
        <v>43742</v>
      </c>
      <c r="M4528" s="4">
        <v>0.14166666666666666</v>
      </c>
      <c r="N4528" s="5">
        <v>1.4E-2</v>
      </c>
      <c r="O4528" s="5">
        <v>4.5999999999999999E-2</v>
      </c>
      <c r="P4528" s="5">
        <v>6.6000000000000003E-2</v>
      </c>
      <c r="Q4528" s="5">
        <v>3.3000000000000002E-2</v>
      </c>
      <c r="R4528" s="5">
        <v>3.3000000000000002E-2</v>
      </c>
      <c r="S4528" s="5">
        <v>3.3000000000000002E-2</v>
      </c>
      <c r="T4528" s="5">
        <v>3.3000000000000002E-2</v>
      </c>
    </row>
    <row r="4529" spans="12:20" x14ac:dyDescent="0.5">
      <c r="L4529" s="8">
        <v>43742</v>
      </c>
      <c r="M4529" s="4">
        <v>0.1423611111111111</v>
      </c>
      <c r="N4529" s="5">
        <v>1.4E-2</v>
      </c>
      <c r="O4529" s="5">
        <v>4.7E-2</v>
      </c>
      <c r="P4529" s="5">
        <v>6.6000000000000003E-2</v>
      </c>
      <c r="Q4529" s="5">
        <v>3.3000000000000002E-2</v>
      </c>
      <c r="R4529" s="5">
        <v>3.3000000000000002E-2</v>
      </c>
      <c r="S4529" s="5">
        <v>3.3000000000000002E-2</v>
      </c>
      <c r="T4529" s="5">
        <v>3.3000000000000002E-2</v>
      </c>
    </row>
    <row r="4530" spans="12:20" x14ac:dyDescent="0.5">
      <c r="L4530" s="8">
        <v>43742</v>
      </c>
      <c r="M4530" s="4">
        <v>0.14305555555555557</v>
      </c>
      <c r="N4530" s="5">
        <v>1.4E-2</v>
      </c>
      <c r="O4530" s="5">
        <v>4.5999999999999999E-2</v>
      </c>
      <c r="P4530" s="5">
        <v>6.6000000000000003E-2</v>
      </c>
      <c r="Q4530" s="5">
        <v>3.3000000000000002E-2</v>
      </c>
      <c r="R4530" s="5">
        <v>3.3000000000000002E-2</v>
      </c>
      <c r="S4530" s="5">
        <v>3.3000000000000002E-2</v>
      </c>
      <c r="T4530" s="5">
        <v>3.3000000000000002E-2</v>
      </c>
    </row>
    <row r="4531" spans="12:20" x14ac:dyDescent="0.5">
      <c r="L4531" s="8">
        <v>43742</v>
      </c>
      <c r="M4531" s="4">
        <v>0.14375000000000002</v>
      </c>
      <c r="N4531" s="5">
        <v>1.4E-2</v>
      </c>
      <c r="O4531" s="5">
        <v>4.5999999999999999E-2</v>
      </c>
      <c r="P4531" s="5">
        <v>6.6000000000000003E-2</v>
      </c>
      <c r="Q4531" s="5">
        <v>3.3000000000000002E-2</v>
      </c>
      <c r="R4531" s="5">
        <v>3.3000000000000002E-2</v>
      </c>
      <c r="S4531" s="5">
        <v>3.3000000000000002E-2</v>
      </c>
      <c r="T4531" s="5">
        <v>3.3000000000000002E-2</v>
      </c>
    </row>
    <row r="4532" spans="12:20" x14ac:dyDescent="0.5">
      <c r="L4532" s="8">
        <v>43742</v>
      </c>
      <c r="M4532" s="4">
        <v>0.14444444444444446</v>
      </c>
      <c r="N4532" s="5">
        <v>1.4E-2</v>
      </c>
      <c r="O4532" s="5">
        <v>4.5999999999999999E-2</v>
      </c>
      <c r="P4532" s="5">
        <v>6.6000000000000003E-2</v>
      </c>
      <c r="Q4532" s="5">
        <v>3.3000000000000002E-2</v>
      </c>
      <c r="R4532" s="5">
        <v>3.3000000000000002E-2</v>
      </c>
      <c r="S4532" s="5">
        <v>3.3000000000000002E-2</v>
      </c>
      <c r="T4532" s="5">
        <v>3.3000000000000002E-2</v>
      </c>
    </row>
    <row r="4533" spans="12:20" x14ac:dyDescent="0.5">
      <c r="L4533" s="8">
        <v>43742</v>
      </c>
      <c r="M4533" s="4">
        <v>0.1451388888888889</v>
      </c>
      <c r="N4533" s="5">
        <v>1.4E-2</v>
      </c>
      <c r="O4533" s="5">
        <v>4.7E-2</v>
      </c>
      <c r="P4533" s="5">
        <v>6.6000000000000003E-2</v>
      </c>
      <c r="Q4533" s="5">
        <v>3.3000000000000002E-2</v>
      </c>
      <c r="R4533" s="5">
        <v>3.3000000000000002E-2</v>
      </c>
      <c r="S4533" s="5">
        <v>3.3000000000000002E-2</v>
      </c>
      <c r="T4533" s="5">
        <v>3.3000000000000002E-2</v>
      </c>
    </row>
    <row r="4534" spans="12:20" x14ac:dyDescent="0.5">
      <c r="L4534" s="8">
        <v>43742</v>
      </c>
      <c r="M4534" s="4">
        <v>0.14583333333333334</v>
      </c>
      <c r="N4534" s="5">
        <v>1.4E-2</v>
      </c>
      <c r="O4534" s="5">
        <v>4.7E-2</v>
      </c>
      <c r="P4534" s="5">
        <v>6.6000000000000003E-2</v>
      </c>
      <c r="Q4534" s="5">
        <v>3.3000000000000002E-2</v>
      </c>
      <c r="R4534" s="5">
        <v>3.3000000000000002E-2</v>
      </c>
      <c r="S4534" s="5">
        <v>3.3000000000000002E-2</v>
      </c>
      <c r="T4534" s="5">
        <v>3.3000000000000002E-2</v>
      </c>
    </row>
    <row r="4535" spans="12:20" x14ac:dyDescent="0.5">
      <c r="L4535" s="8">
        <v>43742</v>
      </c>
      <c r="M4535" s="4">
        <v>0.14652777777777778</v>
      </c>
      <c r="N4535" s="5">
        <v>1.4E-2</v>
      </c>
      <c r="O4535" s="5">
        <v>4.5999999999999999E-2</v>
      </c>
      <c r="P4535" s="5">
        <v>6.6000000000000003E-2</v>
      </c>
      <c r="Q4535" s="5">
        <v>3.3000000000000002E-2</v>
      </c>
      <c r="R4535" s="5">
        <v>3.3000000000000002E-2</v>
      </c>
      <c r="S4535" s="5">
        <v>3.3000000000000002E-2</v>
      </c>
      <c r="T4535" s="5">
        <v>3.3000000000000002E-2</v>
      </c>
    </row>
    <row r="4536" spans="12:20" x14ac:dyDescent="0.5">
      <c r="L4536" s="8">
        <v>43742</v>
      </c>
      <c r="M4536" s="4">
        <v>0.14722222222222223</v>
      </c>
      <c r="N4536" s="5">
        <v>1.4E-2</v>
      </c>
      <c r="O4536" s="5">
        <v>4.5999999999999999E-2</v>
      </c>
      <c r="P4536" s="5">
        <v>6.6000000000000003E-2</v>
      </c>
      <c r="Q4536" s="5">
        <v>3.3000000000000002E-2</v>
      </c>
      <c r="R4536" s="5">
        <v>3.3000000000000002E-2</v>
      </c>
      <c r="S4536" s="5">
        <v>3.3000000000000002E-2</v>
      </c>
      <c r="T4536" s="5">
        <v>3.3000000000000002E-2</v>
      </c>
    </row>
    <row r="4537" spans="12:20" x14ac:dyDescent="0.5">
      <c r="L4537" s="8">
        <v>43742</v>
      </c>
      <c r="M4537" s="4">
        <v>0.14791666666666667</v>
      </c>
      <c r="N4537" s="5">
        <v>1.4E-2</v>
      </c>
      <c r="O4537" s="5">
        <v>4.5999999999999999E-2</v>
      </c>
      <c r="P4537" s="5">
        <v>6.6000000000000003E-2</v>
      </c>
      <c r="Q4537" s="5">
        <v>3.3000000000000002E-2</v>
      </c>
      <c r="R4537" s="5">
        <v>3.3000000000000002E-2</v>
      </c>
      <c r="S4537" s="5">
        <v>3.3000000000000002E-2</v>
      </c>
      <c r="T4537" s="5">
        <v>3.3000000000000002E-2</v>
      </c>
    </row>
    <row r="4538" spans="12:20" x14ac:dyDescent="0.5">
      <c r="L4538" s="8">
        <v>43742</v>
      </c>
      <c r="M4538" s="4">
        <v>0.14861111111111111</v>
      </c>
      <c r="N4538" s="5">
        <v>1.4E-2</v>
      </c>
      <c r="O4538" s="5">
        <v>4.5999999999999999E-2</v>
      </c>
      <c r="P4538" s="5">
        <v>6.6000000000000003E-2</v>
      </c>
      <c r="Q4538" s="5">
        <v>3.3000000000000002E-2</v>
      </c>
      <c r="R4538" s="5">
        <v>3.3000000000000002E-2</v>
      </c>
      <c r="S4538" s="5">
        <v>3.3000000000000002E-2</v>
      </c>
      <c r="T4538" s="5">
        <v>3.3000000000000002E-2</v>
      </c>
    </row>
    <row r="4539" spans="12:20" x14ac:dyDescent="0.5">
      <c r="L4539" s="8">
        <v>43742</v>
      </c>
      <c r="M4539" s="4">
        <v>0.14930555555555555</v>
      </c>
      <c r="N4539" s="5">
        <v>1.4E-2</v>
      </c>
      <c r="O4539" s="5">
        <v>4.5999999999999999E-2</v>
      </c>
      <c r="P4539" s="5">
        <v>6.6000000000000003E-2</v>
      </c>
      <c r="Q4539" s="5">
        <v>3.3000000000000002E-2</v>
      </c>
      <c r="R4539" s="5">
        <v>3.3000000000000002E-2</v>
      </c>
      <c r="S4539" s="5">
        <v>3.3000000000000002E-2</v>
      </c>
      <c r="T4539" s="5">
        <v>3.3000000000000002E-2</v>
      </c>
    </row>
    <row r="4540" spans="12:20" x14ac:dyDescent="0.5">
      <c r="L4540" s="8">
        <v>43742</v>
      </c>
      <c r="M4540" s="4">
        <v>0.15</v>
      </c>
      <c r="N4540" s="5">
        <v>1.4E-2</v>
      </c>
      <c r="O4540" s="5">
        <v>4.5999999999999999E-2</v>
      </c>
      <c r="P4540" s="5">
        <v>6.6000000000000003E-2</v>
      </c>
      <c r="Q4540" s="5">
        <v>3.3000000000000002E-2</v>
      </c>
      <c r="R4540" s="5">
        <v>3.3000000000000002E-2</v>
      </c>
      <c r="S4540" s="5">
        <v>3.3000000000000002E-2</v>
      </c>
      <c r="T4540" s="5">
        <v>3.3000000000000002E-2</v>
      </c>
    </row>
    <row r="4541" spans="12:20" x14ac:dyDescent="0.5">
      <c r="L4541" s="8">
        <v>43742</v>
      </c>
      <c r="M4541" s="4">
        <v>0.15069444444444444</v>
      </c>
      <c r="N4541" s="5">
        <v>1.4E-2</v>
      </c>
      <c r="O4541" s="5">
        <v>4.7E-2</v>
      </c>
      <c r="P4541" s="5">
        <v>6.6000000000000003E-2</v>
      </c>
      <c r="Q4541" s="5">
        <v>3.3000000000000002E-2</v>
      </c>
      <c r="R4541" s="5">
        <v>3.3000000000000002E-2</v>
      </c>
      <c r="S4541" s="5">
        <v>3.3000000000000002E-2</v>
      </c>
      <c r="T4541" s="5">
        <v>3.3000000000000002E-2</v>
      </c>
    </row>
    <row r="4542" spans="12:20" x14ac:dyDescent="0.5">
      <c r="L4542" s="8">
        <v>43742</v>
      </c>
      <c r="M4542" s="4">
        <v>0.15138888888888888</v>
      </c>
      <c r="N4542" s="5">
        <v>1.4E-2</v>
      </c>
      <c r="O4542" s="5">
        <v>4.5999999999999999E-2</v>
      </c>
      <c r="P4542" s="5">
        <v>6.6000000000000003E-2</v>
      </c>
      <c r="Q4542" s="5">
        <v>3.3000000000000002E-2</v>
      </c>
      <c r="R4542" s="5">
        <v>3.3000000000000002E-2</v>
      </c>
      <c r="S4542" s="5">
        <v>3.3000000000000002E-2</v>
      </c>
      <c r="T4542" s="5">
        <v>3.3000000000000002E-2</v>
      </c>
    </row>
    <row r="4543" spans="12:20" x14ac:dyDescent="0.5">
      <c r="L4543" s="8">
        <v>43742</v>
      </c>
      <c r="M4543" s="4">
        <v>0.15208333333333332</v>
      </c>
      <c r="N4543" s="5">
        <v>1.4E-2</v>
      </c>
      <c r="O4543" s="5">
        <v>4.5999999999999999E-2</v>
      </c>
      <c r="P4543" s="5">
        <v>6.6000000000000003E-2</v>
      </c>
      <c r="Q4543" s="5">
        <v>3.3000000000000002E-2</v>
      </c>
      <c r="R4543" s="5">
        <v>3.3000000000000002E-2</v>
      </c>
      <c r="S4543" s="5">
        <v>3.3000000000000002E-2</v>
      </c>
      <c r="T4543" s="5">
        <v>3.3000000000000002E-2</v>
      </c>
    </row>
    <row r="4544" spans="12:20" x14ac:dyDescent="0.5">
      <c r="L4544" s="8">
        <v>43742</v>
      </c>
      <c r="M4544" s="4">
        <v>0.15277777777777776</v>
      </c>
      <c r="N4544" s="5">
        <v>1.4E-2</v>
      </c>
      <c r="O4544" s="5">
        <v>4.5999999999999999E-2</v>
      </c>
      <c r="P4544" s="5">
        <v>6.6000000000000003E-2</v>
      </c>
      <c r="Q4544" s="5">
        <v>3.3000000000000002E-2</v>
      </c>
      <c r="R4544" s="5">
        <v>3.3000000000000002E-2</v>
      </c>
      <c r="S4544" s="5">
        <v>3.3000000000000002E-2</v>
      </c>
      <c r="T4544" s="5">
        <v>3.3000000000000002E-2</v>
      </c>
    </row>
    <row r="4545" spans="12:20" x14ac:dyDescent="0.5">
      <c r="L4545" s="8">
        <v>43742</v>
      </c>
      <c r="M4545" s="4">
        <v>0.15347222222222223</v>
      </c>
      <c r="N4545" s="5">
        <v>1.4E-2</v>
      </c>
      <c r="O4545" s="5">
        <v>4.7E-2</v>
      </c>
      <c r="P4545" s="5">
        <v>6.6000000000000003E-2</v>
      </c>
      <c r="Q4545" s="5">
        <v>3.3000000000000002E-2</v>
      </c>
      <c r="R4545" s="5">
        <v>3.3000000000000002E-2</v>
      </c>
      <c r="S4545" s="5">
        <v>3.3000000000000002E-2</v>
      </c>
      <c r="T4545" s="5">
        <v>3.3000000000000002E-2</v>
      </c>
    </row>
    <row r="4546" spans="12:20" x14ac:dyDescent="0.5">
      <c r="L4546" s="8">
        <v>43742</v>
      </c>
      <c r="M4546" s="4">
        <v>0.15416666666666667</v>
      </c>
      <c r="N4546" s="5">
        <v>1.4E-2</v>
      </c>
      <c r="O4546" s="5">
        <v>4.5999999999999999E-2</v>
      </c>
      <c r="P4546" s="5">
        <v>6.6000000000000003E-2</v>
      </c>
      <c r="Q4546" s="5">
        <v>3.3000000000000002E-2</v>
      </c>
      <c r="R4546" s="5">
        <v>3.3000000000000002E-2</v>
      </c>
      <c r="S4546" s="5">
        <v>3.3000000000000002E-2</v>
      </c>
      <c r="T4546" s="5">
        <v>3.3000000000000002E-2</v>
      </c>
    </row>
    <row r="4547" spans="12:20" x14ac:dyDescent="0.5">
      <c r="L4547" s="8">
        <v>43742</v>
      </c>
      <c r="M4547" s="4">
        <v>0.15486111111111112</v>
      </c>
      <c r="N4547" s="5">
        <v>1.4E-2</v>
      </c>
      <c r="O4547" s="5">
        <v>4.5999999999999999E-2</v>
      </c>
      <c r="P4547" s="5">
        <v>6.6000000000000003E-2</v>
      </c>
      <c r="Q4547" s="5">
        <v>3.3000000000000002E-2</v>
      </c>
      <c r="R4547" s="5">
        <v>3.3000000000000002E-2</v>
      </c>
      <c r="S4547" s="5">
        <v>3.3000000000000002E-2</v>
      </c>
      <c r="T4547" s="5">
        <v>3.3000000000000002E-2</v>
      </c>
    </row>
    <row r="4548" spans="12:20" x14ac:dyDescent="0.5">
      <c r="L4548" s="8">
        <v>43742</v>
      </c>
      <c r="M4548" s="4">
        <v>0.15555555555555556</v>
      </c>
      <c r="N4548" s="5">
        <v>1.4E-2</v>
      </c>
      <c r="O4548" s="5">
        <v>4.5999999999999999E-2</v>
      </c>
      <c r="P4548" s="5">
        <v>6.6000000000000003E-2</v>
      </c>
      <c r="Q4548" s="5">
        <v>3.3000000000000002E-2</v>
      </c>
      <c r="R4548" s="5">
        <v>3.3000000000000002E-2</v>
      </c>
      <c r="S4548" s="5">
        <v>3.3000000000000002E-2</v>
      </c>
      <c r="T4548" s="5">
        <v>3.3000000000000002E-2</v>
      </c>
    </row>
    <row r="4549" spans="12:20" x14ac:dyDescent="0.5">
      <c r="L4549" s="8">
        <v>43742</v>
      </c>
      <c r="M4549" s="4">
        <v>0.15625</v>
      </c>
      <c r="N4549" s="5">
        <v>1.4E-2</v>
      </c>
      <c r="O4549" s="5">
        <v>4.7E-2</v>
      </c>
      <c r="P4549" s="5">
        <v>6.6000000000000003E-2</v>
      </c>
      <c r="Q4549" s="5">
        <v>3.3000000000000002E-2</v>
      </c>
      <c r="R4549" s="5">
        <v>3.3000000000000002E-2</v>
      </c>
      <c r="S4549" s="5">
        <v>3.3000000000000002E-2</v>
      </c>
      <c r="T4549" s="5">
        <v>3.3000000000000002E-2</v>
      </c>
    </row>
    <row r="4550" spans="12:20" x14ac:dyDescent="0.5">
      <c r="L4550" s="8">
        <v>43742</v>
      </c>
      <c r="M4550" s="4">
        <v>0.15694444444444444</v>
      </c>
      <c r="N4550" s="5">
        <v>1.4E-2</v>
      </c>
      <c r="O4550" s="5">
        <v>4.5999999999999999E-2</v>
      </c>
      <c r="P4550" s="5">
        <v>6.6000000000000003E-2</v>
      </c>
      <c r="Q4550" s="5">
        <v>3.3000000000000002E-2</v>
      </c>
      <c r="R4550" s="5">
        <v>3.3000000000000002E-2</v>
      </c>
      <c r="S4550" s="5">
        <v>3.3000000000000002E-2</v>
      </c>
      <c r="T4550" s="5">
        <v>3.3000000000000002E-2</v>
      </c>
    </row>
    <row r="4551" spans="12:20" x14ac:dyDescent="0.5">
      <c r="L4551" s="8">
        <v>43742</v>
      </c>
      <c r="M4551" s="4">
        <v>0.15763888888888888</v>
      </c>
      <c r="N4551" s="5">
        <v>1.4E-2</v>
      </c>
      <c r="O4551" s="5">
        <v>4.5999999999999999E-2</v>
      </c>
      <c r="P4551" s="5">
        <v>6.6000000000000003E-2</v>
      </c>
      <c r="Q4551" s="5">
        <v>3.3000000000000002E-2</v>
      </c>
      <c r="R4551" s="5">
        <v>3.3000000000000002E-2</v>
      </c>
      <c r="S4551" s="5">
        <v>3.3000000000000002E-2</v>
      </c>
      <c r="T4551" s="5">
        <v>3.3000000000000002E-2</v>
      </c>
    </row>
    <row r="4552" spans="12:20" x14ac:dyDescent="0.5">
      <c r="L4552" s="8">
        <v>43742</v>
      </c>
      <c r="M4552" s="4">
        <v>0.15833333333333333</v>
      </c>
      <c r="N4552" s="5">
        <v>1.4E-2</v>
      </c>
      <c r="O4552" s="5">
        <v>4.5999999999999999E-2</v>
      </c>
      <c r="P4552" s="5">
        <v>6.6000000000000003E-2</v>
      </c>
      <c r="Q4552" s="5">
        <v>3.3000000000000002E-2</v>
      </c>
      <c r="R4552" s="5">
        <v>3.3000000000000002E-2</v>
      </c>
      <c r="S4552" s="5">
        <v>3.3000000000000002E-2</v>
      </c>
      <c r="T4552" s="5">
        <v>3.3000000000000002E-2</v>
      </c>
    </row>
    <row r="4553" spans="12:20" x14ac:dyDescent="0.5">
      <c r="L4553" s="8">
        <v>43742</v>
      </c>
      <c r="M4553" s="4">
        <v>0.15902777777777777</v>
      </c>
      <c r="N4553" s="5">
        <v>1.4E-2</v>
      </c>
      <c r="O4553" s="5">
        <v>4.7E-2</v>
      </c>
      <c r="P4553" s="5">
        <v>6.6000000000000003E-2</v>
      </c>
      <c r="Q4553" s="5">
        <v>3.3000000000000002E-2</v>
      </c>
      <c r="R4553" s="5">
        <v>3.3000000000000002E-2</v>
      </c>
      <c r="S4553" s="5">
        <v>3.3000000000000002E-2</v>
      </c>
      <c r="T4553" s="5">
        <v>3.3000000000000002E-2</v>
      </c>
    </row>
    <row r="4554" spans="12:20" x14ac:dyDescent="0.5">
      <c r="L4554" s="8">
        <v>43742</v>
      </c>
      <c r="M4554" s="4">
        <v>0.15972222222222224</v>
      </c>
      <c r="N4554" s="5">
        <v>1.4E-2</v>
      </c>
      <c r="O4554" s="5">
        <v>4.5999999999999999E-2</v>
      </c>
      <c r="P4554" s="5">
        <v>6.6000000000000003E-2</v>
      </c>
      <c r="Q4554" s="5">
        <v>3.3000000000000002E-2</v>
      </c>
      <c r="R4554" s="5">
        <v>3.3000000000000002E-2</v>
      </c>
      <c r="S4554" s="5">
        <v>3.3000000000000002E-2</v>
      </c>
      <c r="T4554" s="5">
        <v>3.3000000000000002E-2</v>
      </c>
    </row>
    <row r="4555" spans="12:20" x14ac:dyDescent="0.5">
      <c r="L4555" s="8">
        <v>43742</v>
      </c>
      <c r="M4555" s="4">
        <v>0.16041666666666668</v>
      </c>
      <c r="N4555" s="5">
        <v>1.4E-2</v>
      </c>
      <c r="O4555" s="5">
        <v>4.5999999999999999E-2</v>
      </c>
      <c r="P4555" s="5">
        <v>6.6000000000000003E-2</v>
      </c>
      <c r="Q4555" s="5">
        <v>3.3000000000000002E-2</v>
      </c>
      <c r="R4555" s="5">
        <v>3.3000000000000002E-2</v>
      </c>
      <c r="S4555" s="5">
        <v>3.3000000000000002E-2</v>
      </c>
      <c r="T4555" s="5">
        <v>3.3000000000000002E-2</v>
      </c>
    </row>
    <row r="4556" spans="12:20" x14ac:dyDescent="0.5">
      <c r="L4556" s="8">
        <v>43742</v>
      </c>
      <c r="M4556" s="4">
        <v>0.16111111111111112</v>
      </c>
      <c r="N4556" s="5">
        <v>1.4E-2</v>
      </c>
      <c r="O4556" s="5">
        <v>4.5999999999999999E-2</v>
      </c>
      <c r="P4556" s="5">
        <v>6.6000000000000003E-2</v>
      </c>
      <c r="Q4556" s="5">
        <v>3.3000000000000002E-2</v>
      </c>
      <c r="R4556" s="5">
        <v>3.3000000000000002E-2</v>
      </c>
      <c r="S4556" s="5">
        <v>3.3000000000000002E-2</v>
      </c>
      <c r="T4556" s="5">
        <v>3.3000000000000002E-2</v>
      </c>
    </row>
    <row r="4557" spans="12:20" x14ac:dyDescent="0.5">
      <c r="L4557" s="8">
        <v>43742</v>
      </c>
      <c r="M4557" s="4">
        <v>0.16180555555555556</v>
      </c>
      <c r="N4557" s="5">
        <v>1.4E-2</v>
      </c>
      <c r="O4557" s="5">
        <v>4.5999999999999999E-2</v>
      </c>
      <c r="P4557" s="5">
        <v>6.6000000000000003E-2</v>
      </c>
      <c r="Q4557" s="5">
        <v>3.3000000000000002E-2</v>
      </c>
      <c r="R4557" s="5">
        <v>3.3000000000000002E-2</v>
      </c>
      <c r="S4557" s="5">
        <v>3.3000000000000002E-2</v>
      </c>
      <c r="T4557" s="5">
        <v>3.3000000000000002E-2</v>
      </c>
    </row>
    <row r="4558" spans="12:20" x14ac:dyDescent="0.5">
      <c r="L4558" s="8">
        <v>43742</v>
      </c>
      <c r="M4558" s="4">
        <v>0.16250000000000001</v>
      </c>
      <c r="N4558" s="5">
        <v>1.4E-2</v>
      </c>
      <c r="O4558" s="5">
        <v>4.5999999999999999E-2</v>
      </c>
      <c r="P4558" s="5">
        <v>6.6000000000000003E-2</v>
      </c>
      <c r="Q4558" s="5">
        <v>3.3000000000000002E-2</v>
      </c>
      <c r="R4558" s="5">
        <v>3.3000000000000002E-2</v>
      </c>
      <c r="S4558" s="5">
        <v>3.3000000000000002E-2</v>
      </c>
      <c r="T4558" s="5">
        <v>3.3000000000000002E-2</v>
      </c>
    </row>
    <row r="4559" spans="12:20" x14ac:dyDescent="0.5">
      <c r="L4559" s="8">
        <v>43742</v>
      </c>
      <c r="M4559" s="4">
        <v>0.16319444444444445</v>
      </c>
      <c r="N4559" s="5">
        <v>1.4E-2</v>
      </c>
      <c r="O4559" s="5">
        <v>4.5999999999999999E-2</v>
      </c>
      <c r="P4559" s="5">
        <v>6.6000000000000003E-2</v>
      </c>
      <c r="Q4559" s="5">
        <v>3.3000000000000002E-2</v>
      </c>
      <c r="R4559" s="5">
        <v>3.3000000000000002E-2</v>
      </c>
      <c r="S4559" s="5">
        <v>3.3000000000000002E-2</v>
      </c>
      <c r="T4559" s="5">
        <v>3.3000000000000002E-2</v>
      </c>
    </row>
    <row r="4560" spans="12:20" x14ac:dyDescent="0.5">
      <c r="L4560" s="8">
        <v>43742</v>
      </c>
      <c r="M4560" s="4">
        <v>0.16388888888888889</v>
      </c>
      <c r="N4560" s="5">
        <v>1.4E-2</v>
      </c>
      <c r="O4560" s="5">
        <v>4.5999999999999999E-2</v>
      </c>
      <c r="P4560" s="5">
        <v>6.6000000000000003E-2</v>
      </c>
      <c r="Q4560" s="5">
        <v>3.3000000000000002E-2</v>
      </c>
      <c r="R4560" s="5">
        <v>3.3000000000000002E-2</v>
      </c>
      <c r="S4560" s="5">
        <v>3.3000000000000002E-2</v>
      </c>
      <c r="T4560" s="5">
        <v>3.3000000000000002E-2</v>
      </c>
    </row>
    <row r="4561" spans="12:20" x14ac:dyDescent="0.5">
      <c r="L4561" s="8">
        <v>43742</v>
      </c>
      <c r="M4561" s="4">
        <v>0.16458333333333333</v>
      </c>
      <c r="N4561" s="5">
        <v>1.4E-2</v>
      </c>
      <c r="O4561" s="5">
        <v>4.7E-2</v>
      </c>
      <c r="P4561" s="5">
        <v>6.6000000000000003E-2</v>
      </c>
      <c r="Q4561" s="5">
        <v>3.3000000000000002E-2</v>
      </c>
      <c r="R4561" s="5">
        <v>3.3000000000000002E-2</v>
      </c>
      <c r="S4561" s="5">
        <v>3.3000000000000002E-2</v>
      </c>
      <c r="T4561" s="5">
        <v>3.3000000000000002E-2</v>
      </c>
    </row>
    <row r="4562" spans="12:20" x14ac:dyDescent="0.5">
      <c r="L4562" s="8">
        <v>43742</v>
      </c>
      <c r="M4562" s="4">
        <v>0.16527777777777777</v>
      </c>
      <c r="N4562" s="5">
        <v>1.4E-2</v>
      </c>
      <c r="O4562" s="5">
        <v>4.5999999999999999E-2</v>
      </c>
      <c r="P4562" s="5">
        <v>6.6000000000000003E-2</v>
      </c>
      <c r="Q4562" s="5">
        <v>3.3000000000000002E-2</v>
      </c>
      <c r="R4562" s="5">
        <v>3.3000000000000002E-2</v>
      </c>
      <c r="S4562" s="5">
        <v>3.3000000000000002E-2</v>
      </c>
      <c r="T4562" s="5">
        <v>3.3000000000000002E-2</v>
      </c>
    </row>
    <row r="4563" spans="12:20" x14ac:dyDescent="0.5">
      <c r="L4563" s="8">
        <v>43742</v>
      </c>
      <c r="M4563" s="4">
        <v>0.16597222222222222</v>
      </c>
      <c r="N4563" s="5">
        <v>1.4E-2</v>
      </c>
      <c r="O4563" s="5">
        <v>4.7E-2</v>
      </c>
      <c r="P4563" s="5">
        <v>6.6000000000000003E-2</v>
      </c>
      <c r="Q4563" s="5">
        <v>3.3000000000000002E-2</v>
      </c>
      <c r="R4563" s="5">
        <v>3.3000000000000002E-2</v>
      </c>
      <c r="S4563" s="5">
        <v>3.3000000000000002E-2</v>
      </c>
      <c r="T4563" s="5">
        <v>3.3000000000000002E-2</v>
      </c>
    </row>
    <row r="4564" spans="12:20" x14ac:dyDescent="0.5">
      <c r="L4564" s="8">
        <v>43742</v>
      </c>
      <c r="M4564" s="4">
        <v>0.16666666666666666</v>
      </c>
      <c r="N4564" s="5">
        <v>1.4E-2</v>
      </c>
      <c r="O4564" s="5">
        <v>4.7E-2</v>
      </c>
      <c r="P4564" s="5">
        <v>6.6000000000000003E-2</v>
      </c>
      <c r="Q4564" s="5">
        <v>3.3000000000000002E-2</v>
      </c>
      <c r="R4564" s="5">
        <v>3.3000000000000002E-2</v>
      </c>
      <c r="S4564" s="5">
        <v>3.3000000000000002E-2</v>
      </c>
      <c r="T4564" s="5">
        <v>3.3000000000000002E-2</v>
      </c>
    </row>
    <row r="4565" spans="12:20" x14ac:dyDescent="0.5">
      <c r="L4565" s="8">
        <v>43742</v>
      </c>
      <c r="M4565" s="4">
        <v>0.1673611111111111</v>
      </c>
      <c r="N4565" s="5">
        <v>1.4E-2</v>
      </c>
      <c r="O4565" s="5">
        <v>4.7E-2</v>
      </c>
      <c r="P4565" s="5">
        <v>6.6000000000000003E-2</v>
      </c>
      <c r="Q4565" s="5">
        <v>3.3000000000000002E-2</v>
      </c>
      <c r="R4565" s="5">
        <v>3.3000000000000002E-2</v>
      </c>
      <c r="S4565" s="5">
        <v>3.3000000000000002E-2</v>
      </c>
      <c r="T4565" s="5">
        <v>3.3000000000000002E-2</v>
      </c>
    </row>
    <row r="4566" spans="12:20" x14ac:dyDescent="0.5">
      <c r="L4566" s="8">
        <v>43742</v>
      </c>
      <c r="M4566" s="4">
        <v>0.16805555555555554</v>
      </c>
      <c r="N4566" s="5">
        <v>1.4E-2</v>
      </c>
      <c r="O4566" s="5">
        <v>4.5999999999999999E-2</v>
      </c>
      <c r="P4566" s="5">
        <v>6.6000000000000003E-2</v>
      </c>
      <c r="Q4566" s="5">
        <v>3.3000000000000002E-2</v>
      </c>
      <c r="R4566" s="5">
        <v>3.3000000000000002E-2</v>
      </c>
      <c r="S4566" s="5">
        <v>3.3000000000000002E-2</v>
      </c>
      <c r="T4566" s="5">
        <v>3.3000000000000002E-2</v>
      </c>
    </row>
    <row r="4567" spans="12:20" x14ac:dyDescent="0.5">
      <c r="L4567" s="8">
        <v>43742</v>
      </c>
      <c r="M4567" s="4">
        <v>0.16874999999999998</v>
      </c>
      <c r="N4567" s="5">
        <v>1.4E-2</v>
      </c>
      <c r="O4567" s="5">
        <v>4.5999999999999999E-2</v>
      </c>
      <c r="P4567" s="5">
        <v>6.6000000000000003E-2</v>
      </c>
      <c r="Q4567" s="5">
        <v>3.3000000000000002E-2</v>
      </c>
      <c r="R4567" s="5">
        <v>3.3000000000000002E-2</v>
      </c>
      <c r="S4567" s="5">
        <v>3.3000000000000002E-2</v>
      </c>
      <c r="T4567" s="5">
        <v>3.3000000000000002E-2</v>
      </c>
    </row>
    <row r="4568" spans="12:20" x14ac:dyDescent="0.5">
      <c r="L4568" s="8">
        <v>43742</v>
      </c>
      <c r="M4568" s="4">
        <v>0.16944444444444443</v>
      </c>
      <c r="N4568" s="5">
        <v>1.4E-2</v>
      </c>
      <c r="O4568" s="5">
        <v>4.5999999999999999E-2</v>
      </c>
      <c r="P4568" s="5">
        <v>6.6000000000000003E-2</v>
      </c>
      <c r="Q4568" s="5">
        <v>3.3000000000000002E-2</v>
      </c>
      <c r="R4568" s="5">
        <v>3.3000000000000002E-2</v>
      </c>
      <c r="S4568" s="5">
        <v>3.3000000000000002E-2</v>
      </c>
      <c r="T4568" s="5">
        <v>3.3000000000000002E-2</v>
      </c>
    </row>
    <row r="4569" spans="12:20" x14ac:dyDescent="0.5">
      <c r="L4569" s="8">
        <v>43742</v>
      </c>
      <c r="M4569" s="4">
        <v>0.17013888888888887</v>
      </c>
      <c r="N4569" s="5">
        <v>1.4E-2</v>
      </c>
      <c r="O4569" s="5">
        <v>4.7E-2</v>
      </c>
      <c r="P4569" s="5">
        <v>6.6000000000000003E-2</v>
      </c>
      <c r="Q4569" s="5">
        <v>3.3000000000000002E-2</v>
      </c>
      <c r="R4569" s="5">
        <v>3.3000000000000002E-2</v>
      </c>
      <c r="S4569" s="5">
        <v>3.3000000000000002E-2</v>
      </c>
      <c r="T4569" s="5">
        <v>3.3000000000000002E-2</v>
      </c>
    </row>
    <row r="4570" spans="12:20" x14ac:dyDescent="0.5">
      <c r="L4570" s="8">
        <v>43742</v>
      </c>
      <c r="M4570" s="4">
        <v>0.17083333333333331</v>
      </c>
      <c r="N4570" s="5">
        <v>1.4E-2</v>
      </c>
      <c r="O4570" s="5">
        <v>4.5999999999999999E-2</v>
      </c>
      <c r="P4570" s="5">
        <v>6.6000000000000003E-2</v>
      </c>
      <c r="Q4570" s="5">
        <v>3.3000000000000002E-2</v>
      </c>
      <c r="R4570" s="5">
        <v>3.3000000000000002E-2</v>
      </c>
      <c r="S4570" s="5">
        <v>3.3000000000000002E-2</v>
      </c>
      <c r="T4570" s="5">
        <v>3.3000000000000002E-2</v>
      </c>
    </row>
    <row r="4571" spans="12:20" x14ac:dyDescent="0.5">
      <c r="L4571" s="8">
        <v>43742</v>
      </c>
      <c r="M4571" s="4">
        <v>0.17152777777777775</v>
      </c>
      <c r="N4571" s="5">
        <v>1.4E-2</v>
      </c>
      <c r="O4571" s="5">
        <v>4.5999999999999999E-2</v>
      </c>
      <c r="P4571" s="5">
        <v>6.6000000000000003E-2</v>
      </c>
      <c r="Q4571" s="5">
        <v>3.3000000000000002E-2</v>
      </c>
      <c r="R4571" s="5">
        <v>3.3000000000000002E-2</v>
      </c>
      <c r="S4571" s="5">
        <v>3.3000000000000002E-2</v>
      </c>
      <c r="T4571" s="5">
        <v>3.3000000000000002E-2</v>
      </c>
    </row>
    <row r="4572" spans="12:20" x14ac:dyDescent="0.5">
      <c r="L4572" s="8">
        <v>43742</v>
      </c>
      <c r="M4572" s="4">
        <v>0.17222222222222225</v>
      </c>
      <c r="N4572" s="5">
        <v>1.4E-2</v>
      </c>
      <c r="O4572" s="5">
        <v>4.5999999999999999E-2</v>
      </c>
      <c r="P4572" s="5">
        <v>6.6000000000000003E-2</v>
      </c>
      <c r="Q4572" s="5">
        <v>3.3000000000000002E-2</v>
      </c>
      <c r="R4572" s="5">
        <v>3.3000000000000002E-2</v>
      </c>
      <c r="S4572" s="5">
        <v>3.3000000000000002E-2</v>
      </c>
      <c r="T4572" s="5">
        <v>3.3000000000000002E-2</v>
      </c>
    </row>
    <row r="4573" spans="12:20" x14ac:dyDescent="0.5">
      <c r="L4573" s="8">
        <v>43742</v>
      </c>
      <c r="M4573" s="4">
        <v>0.17291666666666669</v>
      </c>
      <c r="N4573" s="5">
        <v>1.4E-2</v>
      </c>
      <c r="O4573" s="5">
        <v>4.5999999999999999E-2</v>
      </c>
      <c r="P4573" s="5">
        <v>6.6000000000000003E-2</v>
      </c>
      <c r="Q4573" s="5">
        <v>3.3000000000000002E-2</v>
      </c>
      <c r="R4573" s="5">
        <v>3.3000000000000002E-2</v>
      </c>
      <c r="S4573" s="5">
        <v>3.3000000000000002E-2</v>
      </c>
      <c r="T4573" s="5">
        <v>3.3000000000000002E-2</v>
      </c>
    </row>
    <row r="4574" spans="12:20" x14ac:dyDescent="0.5">
      <c r="L4574" s="8">
        <v>43742</v>
      </c>
      <c r="M4574" s="4">
        <v>0.17361111111111113</v>
      </c>
      <c r="N4574" s="5">
        <v>1.4E-2</v>
      </c>
      <c r="O4574" s="5">
        <v>4.5999999999999999E-2</v>
      </c>
      <c r="P4574" s="5">
        <v>6.6000000000000003E-2</v>
      </c>
      <c r="Q4574" s="5">
        <v>3.3000000000000002E-2</v>
      </c>
      <c r="R4574" s="5">
        <v>3.3000000000000002E-2</v>
      </c>
      <c r="S4574" s="5">
        <v>3.3000000000000002E-2</v>
      </c>
      <c r="T4574" s="5">
        <v>3.3000000000000002E-2</v>
      </c>
    </row>
    <row r="4575" spans="12:20" x14ac:dyDescent="0.5">
      <c r="L4575" s="8">
        <v>43742</v>
      </c>
      <c r="M4575" s="4">
        <v>0.17430555555555557</v>
      </c>
      <c r="N4575" s="5">
        <v>1.4E-2</v>
      </c>
      <c r="O4575" s="5">
        <v>4.5999999999999999E-2</v>
      </c>
      <c r="P4575" s="5">
        <v>6.6000000000000003E-2</v>
      </c>
      <c r="Q4575" s="5">
        <v>3.3000000000000002E-2</v>
      </c>
      <c r="R4575" s="5">
        <v>3.3000000000000002E-2</v>
      </c>
      <c r="S4575" s="5">
        <v>3.3000000000000002E-2</v>
      </c>
      <c r="T4575" s="5">
        <v>3.3000000000000002E-2</v>
      </c>
    </row>
    <row r="4576" spans="12:20" x14ac:dyDescent="0.5">
      <c r="L4576" s="8">
        <v>43742</v>
      </c>
      <c r="M4576" s="4">
        <v>0.17500000000000002</v>
      </c>
      <c r="N4576" s="5">
        <v>1.4E-2</v>
      </c>
      <c r="O4576" s="5">
        <v>4.5999999999999999E-2</v>
      </c>
      <c r="P4576" s="5">
        <v>6.6000000000000003E-2</v>
      </c>
      <c r="Q4576" s="5">
        <v>3.3000000000000002E-2</v>
      </c>
      <c r="R4576" s="5">
        <v>3.3000000000000002E-2</v>
      </c>
      <c r="S4576" s="5">
        <v>3.3000000000000002E-2</v>
      </c>
      <c r="T4576" s="5">
        <v>3.3000000000000002E-2</v>
      </c>
    </row>
    <row r="4577" spans="12:20" x14ac:dyDescent="0.5">
      <c r="L4577" s="8">
        <v>43742</v>
      </c>
      <c r="M4577" s="4">
        <v>0.17569444444444446</v>
      </c>
      <c r="N4577" s="5">
        <v>1.4E-2</v>
      </c>
      <c r="O4577" s="5">
        <v>4.5999999999999999E-2</v>
      </c>
      <c r="P4577" s="5">
        <v>6.6000000000000003E-2</v>
      </c>
      <c r="Q4577" s="5">
        <v>3.3000000000000002E-2</v>
      </c>
      <c r="R4577" s="5">
        <v>3.3000000000000002E-2</v>
      </c>
      <c r="S4577" s="5">
        <v>3.3000000000000002E-2</v>
      </c>
      <c r="T4577" s="5">
        <v>3.3000000000000002E-2</v>
      </c>
    </row>
    <row r="4578" spans="12:20" x14ac:dyDescent="0.5">
      <c r="L4578" s="8">
        <v>43742</v>
      </c>
      <c r="M4578" s="4">
        <v>0.1763888888888889</v>
      </c>
      <c r="N4578" s="5">
        <v>1.4E-2</v>
      </c>
      <c r="O4578" s="5">
        <v>4.5999999999999999E-2</v>
      </c>
      <c r="P4578" s="5">
        <v>6.6000000000000003E-2</v>
      </c>
      <c r="Q4578" s="5">
        <v>3.3000000000000002E-2</v>
      </c>
      <c r="R4578" s="5">
        <v>3.3000000000000002E-2</v>
      </c>
      <c r="S4578" s="5">
        <v>3.3000000000000002E-2</v>
      </c>
      <c r="T4578" s="5">
        <v>3.3000000000000002E-2</v>
      </c>
    </row>
    <row r="4579" spans="12:20" x14ac:dyDescent="0.5">
      <c r="L4579" s="8">
        <v>43742</v>
      </c>
      <c r="M4579" s="4">
        <v>0.17708333333333334</v>
      </c>
      <c r="N4579" s="5">
        <v>1.4E-2</v>
      </c>
      <c r="O4579" s="5">
        <v>4.5999999999999999E-2</v>
      </c>
      <c r="P4579" s="5">
        <v>6.6000000000000003E-2</v>
      </c>
      <c r="Q4579" s="5">
        <v>3.3000000000000002E-2</v>
      </c>
      <c r="R4579" s="5">
        <v>3.3000000000000002E-2</v>
      </c>
      <c r="S4579" s="5">
        <v>3.3000000000000002E-2</v>
      </c>
      <c r="T4579" s="5">
        <v>3.3000000000000002E-2</v>
      </c>
    </row>
    <row r="4580" spans="12:20" x14ac:dyDescent="0.5">
      <c r="L4580" s="8">
        <v>43742</v>
      </c>
      <c r="M4580" s="4">
        <v>0.17777777777777778</v>
      </c>
      <c r="N4580" s="5">
        <v>1.4E-2</v>
      </c>
      <c r="O4580" s="5">
        <v>4.5999999999999999E-2</v>
      </c>
      <c r="P4580" s="5">
        <v>6.6000000000000003E-2</v>
      </c>
      <c r="Q4580" s="5">
        <v>3.3000000000000002E-2</v>
      </c>
      <c r="R4580" s="5">
        <v>3.3000000000000002E-2</v>
      </c>
      <c r="S4580" s="5">
        <v>3.3000000000000002E-2</v>
      </c>
      <c r="T4580" s="5">
        <v>3.3000000000000002E-2</v>
      </c>
    </row>
    <row r="4581" spans="12:20" x14ac:dyDescent="0.5">
      <c r="L4581" s="8">
        <v>43742</v>
      </c>
      <c r="M4581" s="4">
        <v>0.17847222222222223</v>
      </c>
      <c r="N4581" s="5">
        <v>1.4E-2</v>
      </c>
      <c r="O4581" s="5">
        <v>4.7E-2</v>
      </c>
      <c r="P4581" s="5">
        <v>6.6000000000000003E-2</v>
      </c>
      <c r="Q4581" s="5">
        <v>3.3000000000000002E-2</v>
      </c>
      <c r="R4581" s="5">
        <v>3.3000000000000002E-2</v>
      </c>
      <c r="S4581" s="5">
        <v>3.3000000000000002E-2</v>
      </c>
      <c r="T4581" s="5">
        <v>3.3000000000000002E-2</v>
      </c>
    </row>
    <row r="4582" spans="12:20" x14ac:dyDescent="0.5">
      <c r="L4582" s="8">
        <v>43742</v>
      </c>
      <c r="M4582" s="4">
        <v>0.17916666666666667</v>
      </c>
      <c r="N4582" s="5">
        <v>1.4E-2</v>
      </c>
      <c r="O4582" s="5">
        <v>4.5999999999999999E-2</v>
      </c>
      <c r="P4582" s="5">
        <v>6.6000000000000003E-2</v>
      </c>
      <c r="Q4582" s="5">
        <v>3.3000000000000002E-2</v>
      </c>
      <c r="R4582" s="5">
        <v>3.3000000000000002E-2</v>
      </c>
      <c r="S4582" s="5">
        <v>3.3000000000000002E-2</v>
      </c>
      <c r="T4582" s="5">
        <v>3.3000000000000002E-2</v>
      </c>
    </row>
    <row r="4583" spans="12:20" x14ac:dyDescent="0.5">
      <c r="L4583" s="8">
        <v>43742</v>
      </c>
      <c r="M4583" s="4">
        <v>0.17986111111111111</v>
      </c>
      <c r="N4583" s="5">
        <v>1.4E-2</v>
      </c>
      <c r="O4583" s="5">
        <v>4.5999999999999999E-2</v>
      </c>
      <c r="P4583" s="5">
        <v>6.6000000000000003E-2</v>
      </c>
      <c r="Q4583" s="5">
        <v>3.3000000000000002E-2</v>
      </c>
      <c r="R4583" s="5">
        <v>3.3000000000000002E-2</v>
      </c>
      <c r="S4583" s="5">
        <v>3.3000000000000002E-2</v>
      </c>
      <c r="T4583" s="5">
        <v>3.3000000000000002E-2</v>
      </c>
    </row>
    <row r="4584" spans="12:20" x14ac:dyDescent="0.5">
      <c r="L4584" s="8">
        <v>43742</v>
      </c>
      <c r="M4584" s="4">
        <v>0.18055555555555555</v>
      </c>
      <c r="N4584" s="5">
        <v>1.4E-2</v>
      </c>
      <c r="O4584" s="5">
        <v>4.5999999999999999E-2</v>
      </c>
      <c r="P4584" s="5">
        <v>6.6000000000000003E-2</v>
      </c>
      <c r="Q4584" s="5">
        <v>3.3000000000000002E-2</v>
      </c>
      <c r="R4584" s="5">
        <v>3.3000000000000002E-2</v>
      </c>
      <c r="S4584" s="5">
        <v>3.3000000000000002E-2</v>
      </c>
      <c r="T4584" s="5">
        <v>3.3000000000000002E-2</v>
      </c>
    </row>
    <row r="4585" spans="12:20" x14ac:dyDescent="0.5">
      <c r="L4585" s="8">
        <v>43742</v>
      </c>
      <c r="M4585" s="4">
        <v>0.18124999999999999</v>
      </c>
      <c r="N4585" s="5">
        <v>1.4E-2</v>
      </c>
      <c r="O4585" s="5">
        <v>4.5999999999999999E-2</v>
      </c>
      <c r="P4585" s="5">
        <v>6.6000000000000003E-2</v>
      </c>
      <c r="Q4585" s="5">
        <v>3.3000000000000002E-2</v>
      </c>
      <c r="R4585" s="5">
        <v>3.3000000000000002E-2</v>
      </c>
      <c r="S4585" s="5">
        <v>3.3000000000000002E-2</v>
      </c>
      <c r="T4585" s="5">
        <v>3.3000000000000002E-2</v>
      </c>
    </row>
    <row r="4586" spans="12:20" x14ac:dyDescent="0.5">
      <c r="L4586" s="8">
        <v>43742</v>
      </c>
      <c r="M4586" s="4">
        <v>0.18194444444444444</v>
      </c>
      <c r="N4586" s="5">
        <v>1.4E-2</v>
      </c>
      <c r="O4586" s="5">
        <v>4.5999999999999999E-2</v>
      </c>
      <c r="P4586" s="5">
        <v>6.6000000000000003E-2</v>
      </c>
      <c r="Q4586" s="5">
        <v>3.3000000000000002E-2</v>
      </c>
      <c r="R4586" s="5">
        <v>3.3000000000000002E-2</v>
      </c>
      <c r="S4586" s="5">
        <v>3.3000000000000002E-2</v>
      </c>
      <c r="T4586" s="5">
        <v>3.3000000000000002E-2</v>
      </c>
    </row>
    <row r="4587" spans="12:20" x14ac:dyDescent="0.5">
      <c r="L4587" s="8">
        <v>43742</v>
      </c>
      <c r="M4587" s="4">
        <v>0.18263888888888891</v>
      </c>
      <c r="N4587" s="5">
        <v>1.4E-2</v>
      </c>
      <c r="O4587" s="5">
        <v>4.5999999999999999E-2</v>
      </c>
      <c r="P4587" s="5">
        <v>6.6000000000000003E-2</v>
      </c>
      <c r="Q4587" s="5">
        <v>3.3000000000000002E-2</v>
      </c>
      <c r="R4587" s="5">
        <v>3.3000000000000002E-2</v>
      </c>
      <c r="S4587" s="5">
        <v>3.3000000000000002E-2</v>
      </c>
      <c r="T4587" s="5">
        <v>3.3000000000000002E-2</v>
      </c>
    </row>
    <row r="4588" spans="12:20" x14ac:dyDescent="0.5">
      <c r="L4588" s="8">
        <v>43742</v>
      </c>
      <c r="M4588" s="4">
        <v>0.18333333333333335</v>
      </c>
      <c r="N4588" s="5">
        <v>1.4E-2</v>
      </c>
      <c r="O4588" s="5">
        <v>4.5999999999999999E-2</v>
      </c>
      <c r="P4588" s="5">
        <v>6.6000000000000003E-2</v>
      </c>
      <c r="Q4588" s="5">
        <v>3.3000000000000002E-2</v>
      </c>
      <c r="R4588" s="5">
        <v>3.3000000000000002E-2</v>
      </c>
      <c r="S4588" s="5">
        <v>3.3000000000000002E-2</v>
      </c>
      <c r="T4588" s="5">
        <v>3.3000000000000002E-2</v>
      </c>
    </row>
    <row r="4589" spans="12:20" x14ac:dyDescent="0.5">
      <c r="L4589" s="8">
        <v>43742</v>
      </c>
      <c r="M4589" s="4">
        <v>0.18402777777777779</v>
      </c>
      <c r="N4589" s="5">
        <v>1.4E-2</v>
      </c>
      <c r="O4589" s="5">
        <v>4.5999999999999999E-2</v>
      </c>
      <c r="P4589" s="5">
        <v>6.6000000000000003E-2</v>
      </c>
      <c r="Q4589" s="5">
        <v>3.3000000000000002E-2</v>
      </c>
      <c r="R4589" s="5">
        <v>3.3000000000000002E-2</v>
      </c>
      <c r="S4589" s="5">
        <v>3.3000000000000002E-2</v>
      </c>
      <c r="T4589" s="5">
        <v>3.3000000000000002E-2</v>
      </c>
    </row>
    <row r="4590" spans="12:20" x14ac:dyDescent="0.5">
      <c r="L4590" s="8">
        <v>43742</v>
      </c>
      <c r="M4590" s="4">
        <v>0.18472222222222223</v>
      </c>
      <c r="N4590" s="5">
        <v>1.4E-2</v>
      </c>
      <c r="O4590" s="5">
        <v>4.5999999999999999E-2</v>
      </c>
      <c r="P4590" s="5">
        <v>6.6000000000000003E-2</v>
      </c>
      <c r="Q4590" s="5">
        <v>3.3000000000000002E-2</v>
      </c>
      <c r="R4590" s="5">
        <v>3.3000000000000002E-2</v>
      </c>
      <c r="S4590" s="5">
        <v>3.3000000000000002E-2</v>
      </c>
      <c r="T4590" s="5">
        <v>3.3000000000000002E-2</v>
      </c>
    </row>
    <row r="4591" spans="12:20" x14ac:dyDescent="0.5">
      <c r="L4591" s="8">
        <v>43742</v>
      </c>
      <c r="M4591" s="4">
        <v>0.18541666666666667</v>
      </c>
      <c r="N4591" s="5">
        <v>1.4E-2</v>
      </c>
      <c r="O4591" s="5">
        <v>4.5999999999999999E-2</v>
      </c>
      <c r="P4591" s="5">
        <v>6.6000000000000003E-2</v>
      </c>
      <c r="Q4591" s="5">
        <v>3.3000000000000002E-2</v>
      </c>
      <c r="R4591" s="5">
        <v>3.3000000000000002E-2</v>
      </c>
      <c r="S4591" s="5">
        <v>3.3000000000000002E-2</v>
      </c>
      <c r="T4591" s="5">
        <v>3.3000000000000002E-2</v>
      </c>
    </row>
    <row r="4592" spans="12:20" x14ac:dyDescent="0.5">
      <c r="L4592" s="8">
        <v>43742</v>
      </c>
      <c r="M4592" s="4">
        <v>0.18611111111111112</v>
      </c>
      <c r="N4592" s="5">
        <v>1.4E-2</v>
      </c>
      <c r="O4592" s="5">
        <v>4.5999999999999999E-2</v>
      </c>
      <c r="P4592" s="5">
        <v>6.6000000000000003E-2</v>
      </c>
      <c r="Q4592" s="5">
        <v>3.3000000000000002E-2</v>
      </c>
      <c r="R4592" s="5">
        <v>3.3000000000000002E-2</v>
      </c>
      <c r="S4592" s="5">
        <v>3.3000000000000002E-2</v>
      </c>
      <c r="T4592" s="5">
        <v>3.3000000000000002E-2</v>
      </c>
    </row>
    <row r="4593" spans="12:20" x14ac:dyDescent="0.5">
      <c r="L4593" s="8">
        <v>43742</v>
      </c>
      <c r="M4593" s="4">
        <v>0.18680555555555556</v>
      </c>
      <c r="N4593" s="5">
        <v>1.4E-2</v>
      </c>
      <c r="O4593" s="5">
        <v>4.7E-2</v>
      </c>
      <c r="P4593" s="5">
        <v>6.6000000000000003E-2</v>
      </c>
      <c r="Q4593" s="5">
        <v>3.3000000000000002E-2</v>
      </c>
      <c r="R4593" s="5">
        <v>3.3000000000000002E-2</v>
      </c>
      <c r="S4593" s="5">
        <v>3.3000000000000002E-2</v>
      </c>
      <c r="T4593" s="5">
        <v>3.3000000000000002E-2</v>
      </c>
    </row>
    <row r="4594" spans="12:20" x14ac:dyDescent="0.5">
      <c r="L4594" s="8">
        <v>43742</v>
      </c>
      <c r="M4594" s="4">
        <v>0.1875</v>
      </c>
      <c r="N4594" s="5">
        <v>1.4E-2</v>
      </c>
      <c r="O4594" s="5">
        <v>4.5999999999999999E-2</v>
      </c>
      <c r="P4594" s="5">
        <v>6.6000000000000003E-2</v>
      </c>
      <c r="Q4594" s="5">
        <v>3.3000000000000002E-2</v>
      </c>
      <c r="R4594" s="5">
        <v>3.3000000000000002E-2</v>
      </c>
      <c r="S4594" s="5">
        <v>3.3000000000000002E-2</v>
      </c>
      <c r="T4594" s="5">
        <v>3.3000000000000002E-2</v>
      </c>
    </row>
    <row r="4595" spans="12:20" x14ac:dyDescent="0.5">
      <c r="L4595" s="8">
        <v>43742</v>
      </c>
      <c r="M4595" s="4">
        <v>0.18819444444444444</v>
      </c>
      <c r="N4595" s="5">
        <v>1.4E-2</v>
      </c>
      <c r="O4595" s="5">
        <v>4.5999999999999999E-2</v>
      </c>
      <c r="P4595" s="5">
        <v>6.6000000000000003E-2</v>
      </c>
      <c r="Q4595" s="5">
        <v>3.3000000000000002E-2</v>
      </c>
      <c r="R4595" s="5">
        <v>3.3000000000000002E-2</v>
      </c>
      <c r="S4595" s="5">
        <v>3.3000000000000002E-2</v>
      </c>
      <c r="T4595" s="5">
        <v>3.3000000000000002E-2</v>
      </c>
    </row>
    <row r="4596" spans="12:20" x14ac:dyDescent="0.5">
      <c r="L4596" s="8">
        <v>43742</v>
      </c>
      <c r="M4596" s="4">
        <v>0.18888888888888888</v>
      </c>
      <c r="N4596" s="5">
        <v>1.4E-2</v>
      </c>
      <c r="O4596" s="5">
        <v>4.5999999999999999E-2</v>
      </c>
      <c r="P4596" s="5">
        <v>6.6000000000000003E-2</v>
      </c>
      <c r="Q4596" s="5">
        <v>3.3000000000000002E-2</v>
      </c>
      <c r="R4596" s="5">
        <v>3.3000000000000002E-2</v>
      </c>
      <c r="S4596" s="5">
        <v>3.3000000000000002E-2</v>
      </c>
      <c r="T4596" s="5">
        <v>3.3000000000000002E-2</v>
      </c>
    </row>
    <row r="4597" spans="12:20" x14ac:dyDescent="0.5">
      <c r="L4597" s="8">
        <v>43742</v>
      </c>
      <c r="M4597" s="4">
        <v>0.18958333333333333</v>
      </c>
      <c r="N4597" s="5">
        <v>1.4E-2</v>
      </c>
      <c r="O4597" s="5">
        <v>4.5999999999999999E-2</v>
      </c>
      <c r="P4597" s="5">
        <v>6.6000000000000003E-2</v>
      </c>
      <c r="Q4597" s="5">
        <v>3.3000000000000002E-2</v>
      </c>
      <c r="R4597" s="5">
        <v>3.3000000000000002E-2</v>
      </c>
      <c r="S4597" s="5">
        <v>3.3000000000000002E-2</v>
      </c>
      <c r="T4597" s="5">
        <v>3.3000000000000002E-2</v>
      </c>
    </row>
    <row r="4598" spans="12:20" x14ac:dyDescent="0.5">
      <c r="L4598" s="8">
        <v>43742</v>
      </c>
      <c r="M4598" s="4">
        <v>0.19027777777777777</v>
      </c>
      <c r="N4598" s="5">
        <v>1.4E-2</v>
      </c>
      <c r="O4598" s="5">
        <v>4.7E-2</v>
      </c>
      <c r="P4598" s="5">
        <v>6.6000000000000003E-2</v>
      </c>
      <c r="Q4598" s="5">
        <v>3.3000000000000002E-2</v>
      </c>
      <c r="R4598" s="5">
        <v>3.3000000000000002E-2</v>
      </c>
      <c r="S4598" s="5">
        <v>3.3000000000000002E-2</v>
      </c>
      <c r="T4598" s="5">
        <v>3.3000000000000002E-2</v>
      </c>
    </row>
    <row r="4599" spans="12:20" x14ac:dyDescent="0.5">
      <c r="L4599" s="8">
        <v>43742</v>
      </c>
      <c r="M4599" s="4">
        <v>0.19097222222222221</v>
      </c>
      <c r="N4599" s="5">
        <v>1.4E-2</v>
      </c>
      <c r="O4599" s="5">
        <v>4.7E-2</v>
      </c>
      <c r="P4599" s="5">
        <v>6.6000000000000003E-2</v>
      </c>
      <c r="Q4599" s="5">
        <v>3.3000000000000002E-2</v>
      </c>
      <c r="R4599" s="5">
        <v>3.3000000000000002E-2</v>
      </c>
      <c r="S4599" s="5">
        <v>3.3000000000000002E-2</v>
      </c>
      <c r="T4599" s="5">
        <v>3.3000000000000002E-2</v>
      </c>
    </row>
    <row r="4600" spans="12:20" x14ac:dyDescent="0.5">
      <c r="L4600" s="8">
        <v>43742</v>
      </c>
      <c r="M4600" s="4">
        <v>0.19166666666666665</v>
      </c>
      <c r="N4600" s="5">
        <v>1.4E-2</v>
      </c>
      <c r="O4600" s="5">
        <v>4.5999999999999999E-2</v>
      </c>
      <c r="P4600" s="5">
        <v>6.6000000000000003E-2</v>
      </c>
      <c r="Q4600" s="5">
        <v>3.3000000000000002E-2</v>
      </c>
      <c r="R4600" s="5">
        <v>3.3000000000000002E-2</v>
      </c>
      <c r="S4600" s="5">
        <v>3.3000000000000002E-2</v>
      </c>
      <c r="T4600" s="5">
        <v>3.3000000000000002E-2</v>
      </c>
    </row>
    <row r="4601" spans="12:20" x14ac:dyDescent="0.5">
      <c r="L4601" s="8">
        <v>43742</v>
      </c>
      <c r="M4601" s="4">
        <v>0.19236111111111112</v>
      </c>
      <c r="N4601" s="5">
        <v>1.4E-2</v>
      </c>
      <c r="O4601" s="5">
        <v>4.5999999999999999E-2</v>
      </c>
      <c r="P4601" s="5">
        <v>6.6000000000000003E-2</v>
      </c>
      <c r="Q4601" s="5">
        <v>3.3000000000000002E-2</v>
      </c>
      <c r="R4601" s="5">
        <v>3.3000000000000002E-2</v>
      </c>
      <c r="S4601" s="5">
        <v>3.3000000000000002E-2</v>
      </c>
      <c r="T4601" s="5">
        <v>3.3000000000000002E-2</v>
      </c>
    </row>
    <row r="4602" spans="12:20" x14ac:dyDescent="0.5">
      <c r="L4602" s="8">
        <v>43742</v>
      </c>
      <c r="M4602" s="4">
        <v>0.19305555555555554</v>
      </c>
      <c r="N4602" s="5">
        <v>1.4E-2</v>
      </c>
      <c r="O4602" s="5">
        <v>4.5999999999999999E-2</v>
      </c>
      <c r="P4602" s="5">
        <v>6.6000000000000003E-2</v>
      </c>
      <c r="Q4602" s="5">
        <v>3.3000000000000002E-2</v>
      </c>
      <c r="R4602" s="5">
        <v>3.3000000000000002E-2</v>
      </c>
      <c r="S4602" s="5">
        <v>3.3000000000000002E-2</v>
      </c>
      <c r="T4602" s="5">
        <v>3.3000000000000002E-2</v>
      </c>
    </row>
    <row r="4603" spans="12:20" x14ac:dyDescent="0.5">
      <c r="L4603" s="8">
        <v>43742</v>
      </c>
      <c r="M4603" s="4">
        <v>0.19375000000000001</v>
      </c>
      <c r="N4603" s="5">
        <v>1.4E-2</v>
      </c>
      <c r="O4603" s="5">
        <v>4.5999999999999999E-2</v>
      </c>
      <c r="P4603" s="5">
        <v>6.6000000000000003E-2</v>
      </c>
      <c r="Q4603" s="5">
        <v>3.3000000000000002E-2</v>
      </c>
      <c r="R4603" s="5">
        <v>3.3000000000000002E-2</v>
      </c>
      <c r="S4603" s="5">
        <v>3.3000000000000002E-2</v>
      </c>
      <c r="T4603" s="5">
        <v>3.3000000000000002E-2</v>
      </c>
    </row>
    <row r="4604" spans="12:20" x14ac:dyDescent="0.5">
      <c r="L4604" s="8">
        <v>43742</v>
      </c>
      <c r="M4604" s="4">
        <v>0.19444444444444445</v>
      </c>
      <c r="N4604" s="5">
        <v>1.4E-2</v>
      </c>
      <c r="O4604" s="5">
        <v>4.5999999999999999E-2</v>
      </c>
      <c r="P4604" s="5">
        <v>6.6000000000000003E-2</v>
      </c>
      <c r="Q4604" s="5">
        <v>3.3000000000000002E-2</v>
      </c>
      <c r="R4604" s="5">
        <v>3.3000000000000002E-2</v>
      </c>
      <c r="S4604" s="5">
        <v>3.3000000000000002E-2</v>
      </c>
      <c r="T4604" s="5">
        <v>3.3000000000000002E-2</v>
      </c>
    </row>
    <row r="4605" spans="12:20" x14ac:dyDescent="0.5">
      <c r="L4605" s="8">
        <v>43742</v>
      </c>
      <c r="M4605" s="4">
        <v>0.19513888888888889</v>
      </c>
      <c r="N4605" s="5">
        <v>1.4E-2</v>
      </c>
      <c r="O4605" s="5">
        <v>4.5999999999999999E-2</v>
      </c>
      <c r="P4605" s="5">
        <v>6.6000000000000003E-2</v>
      </c>
      <c r="Q4605" s="5">
        <v>3.3000000000000002E-2</v>
      </c>
      <c r="R4605" s="5">
        <v>3.3000000000000002E-2</v>
      </c>
      <c r="S4605" s="5">
        <v>3.3000000000000002E-2</v>
      </c>
      <c r="T4605" s="5">
        <v>3.3000000000000002E-2</v>
      </c>
    </row>
    <row r="4606" spans="12:20" x14ac:dyDescent="0.5">
      <c r="L4606" s="8">
        <v>43742</v>
      </c>
      <c r="M4606" s="4">
        <v>0.19583333333333333</v>
      </c>
      <c r="N4606" s="5">
        <v>1.4E-2</v>
      </c>
      <c r="O4606" s="5">
        <v>4.5999999999999999E-2</v>
      </c>
      <c r="P4606" s="5">
        <v>6.6000000000000003E-2</v>
      </c>
      <c r="Q4606" s="5">
        <v>3.3000000000000002E-2</v>
      </c>
      <c r="R4606" s="5">
        <v>3.3000000000000002E-2</v>
      </c>
      <c r="S4606" s="5">
        <v>3.3000000000000002E-2</v>
      </c>
      <c r="T4606" s="5">
        <v>3.3000000000000002E-2</v>
      </c>
    </row>
    <row r="4607" spans="12:20" x14ac:dyDescent="0.5">
      <c r="L4607" s="8">
        <v>43742</v>
      </c>
      <c r="M4607" s="4">
        <v>0.19652777777777777</v>
      </c>
      <c r="N4607" s="5">
        <v>1.4E-2</v>
      </c>
      <c r="O4607" s="5">
        <v>4.5999999999999999E-2</v>
      </c>
      <c r="P4607" s="5">
        <v>6.6000000000000003E-2</v>
      </c>
      <c r="Q4607" s="5">
        <v>3.3000000000000002E-2</v>
      </c>
      <c r="R4607" s="5">
        <v>3.3000000000000002E-2</v>
      </c>
      <c r="S4607" s="5">
        <v>3.3000000000000002E-2</v>
      </c>
      <c r="T4607" s="5">
        <v>3.3000000000000002E-2</v>
      </c>
    </row>
    <row r="4608" spans="12:20" x14ac:dyDescent="0.5">
      <c r="L4608" s="8">
        <v>43742</v>
      </c>
      <c r="M4608" s="4">
        <v>0.19722222222222222</v>
      </c>
      <c r="N4608" s="5">
        <v>1.4E-2</v>
      </c>
      <c r="O4608" s="5">
        <v>4.5999999999999999E-2</v>
      </c>
      <c r="P4608" s="5">
        <v>6.6000000000000003E-2</v>
      </c>
      <c r="Q4608" s="5">
        <v>3.3000000000000002E-2</v>
      </c>
      <c r="R4608" s="5">
        <v>3.3000000000000002E-2</v>
      </c>
      <c r="S4608" s="5">
        <v>3.3000000000000002E-2</v>
      </c>
      <c r="T4608" s="5">
        <v>3.3000000000000002E-2</v>
      </c>
    </row>
    <row r="4609" spans="12:20" x14ac:dyDescent="0.5">
      <c r="L4609" s="8">
        <v>43742</v>
      </c>
      <c r="M4609" s="4">
        <v>0.19791666666666666</v>
      </c>
      <c r="N4609" s="5">
        <v>1.4E-2</v>
      </c>
      <c r="O4609" s="5">
        <v>4.5999999999999999E-2</v>
      </c>
      <c r="P4609" s="5">
        <v>6.6000000000000003E-2</v>
      </c>
      <c r="Q4609" s="5">
        <v>3.3000000000000002E-2</v>
      </c>
      <c r="R4609" s="5">
        <v>3.3000000000000002E-2</v>
      </c>
      <c r="S4609" s="5">
        <v>3.3000000000000002E-2</v>
      </c>
      <c r="T4609" s="5">
        <v>3.3000000000000002E-2</v>
      </c>
    </row>
    <row r="4610" spans="12:20" x14ac:dyDescent="0.5">
      <c r="L4610" s="8">
        <v>43742</v>
      </c>
      <c r="M4610" s="4">
        <v>0.1986111111111111</v>
      </c>
      <c r="N4610" s="5">
        <v>1.4E-2</v>
      </c>
      <c r="O4610" s="5">
        <v>4.5999999999999999E-2</v>
      </c>
      <c r="P4610" s="5">
        <v>6.6000000000000003E-2</v>
      </c>
      <c r="Q4610" s="5">
        <v>3.3000000000000002E-2</v>
      </c>
      <c r="R4610" s="5">
        <v>3.3000000000000002E-2</v>
      </c>
      <c r="S4610" s="5">
        <v>3.3000000000000002E-2</v>
      </c>
      <c r="T4610" s="5">
        <v>3.3000000000000002E-2</v>
      </c>
    </row>
    <row r="4611" spans="12:20" x14ac:dyDescent="0.5">
      <c r="L4611" s="8">
        <v>43742</v>
      </c>
      <c r="M4611" s="4">
        <v>0.19930555555555554</v>
      </c>
      <c r="N4611" s="5">
        <v>1.4E-2</v>
      </c>
      <c r="O4611" s="5">
        <v>4.5999999999999999E-2</v>
      </c>
      <c r="P4611" s="5">
        <v>6.6000000000000003E-2</v>
      </c>
      <c r="Q4611" s="5">
        <v>3.3000000000000002E-2</v>
      </c>
      <c r="R4611" s="5">
        <v>3.3000000000000002E-2</v>
      </c>
      <c r="S4611" s="5">
        <v>3.3000000000000002E-2</v>
      </c>
      <c r="T4611" s="5">
        <v>3.3000000000000002E-2</v>
      </c>
    </row>
    <row r="4612" spans="12:20" x14ac:dyDescent="0.5">
      <c r="L4612" s="8">
        <v>43742</v>
      </c>
      <c r="M4612" s="4">
        <v>0.19999999999999998</v>
      </c>
      <c r="N4612" s="5">
        <v>1.4E-2</v>
      </c>
      <c r="O4612" s="5">
        <v>4.5999999999999999E-2</v>
      </c>
      <c r="P4612" s="5">
        <v>6.6000000000000003E-2</v>
      </c>
      <c r="Q4612" s="5">
        <v>3.3000000000000002E-2</v>
      </c>
      <c r="R4612" s="5">
        <v>3.3000000000000002E-2</v>
      </c>
      <c r="S4612" s="5">
        <v>3.3000000000000002E-2</v>
      </c>
      <c r="T4612" s="5">
        <v>3.3000000000000002E-2</v>
      </c>
    </row>
    <row r="4613" spans="12:20" x14ac:dyDescent="0.5">
      <c r="L4613" s="8">
        <v>43742</v>
      </c>
      <c r="M4613" s="4">
        <v>0.20069444444444443</v>
      </c>
      <c r="N4613" s="5">
        <v>1.4E-2</v>
      </c>
      <c r="O4613" s="5">
        <v>4.5999999999999999E-2</v>
      </c>
      <c r="P4613" s="5">
        <v>6.6000000000000003E-2</v>
      </c>
      <c r="Q4613" s="5">
        <v>3.3000000000000002E-2</v>
      </c>
      <c r="R4613" s="5">
        <v>3.3000000000000002E-2</v>
      </c>
      <c r="S4613" s="5">
        <v>3.3000000000000002E-2</v>
      </c>
      <c r="T4613" s="5">
        <v>3.3000000000000002E-2</v>
      </c>
    </row>
    <row r="4614" spans="12:20" x14ac:dyDescent="0.5">
      <c r="L4614" s="8">
        <v>43742</v>
      </c>
      <c r="M4614" s="4">
        <v>0.20138888888888887</v>
      </c>
      <c r="N4614" s="5">
        <v>1.4E-2</v>
      </c>
      <c r="O4614" s="5">
        <v>4.5999999999999999E-2</v>
      </c>
      <c r="P4614" s="5">
        <v>6.6000000000000003E-2</v>
      </c>
      <c r="Q4614" s="5">
        <v>3.3000000000000002E-2</v>
      </c>
      <c r="R4614" s="5">
        <v>3.3000000000000002E-2</v>
      </c>
      <c r="S4614" s="5">
        <v>3.3000000000000002E-2</v>
      </c>
      <c r="T4614" s="5">
        <v>3.3000000000000002E-2</v>
      </c>
    </row>
    <row r="4615" spans="12:20" x14ac:dyDescent="0.5">
      <c r="L4615" s="8">
        <v>43742</v>
      </c>
      <c r="M4615" s="4">
        <v>0.20208333333333331</v>
      </c>
      <c r="N4615" s="5">
        <v>1.4E-2</v>
      </c>
      <c r="O4615" s="5">
        <v>4.5999999999999999E-2</v>
      </c>
      <c r="P4615" s="5">
        <v>6.6000000000000003E-2</v>
      </c>
      <c r="Q4615" s="5">
        <v>3.3000000000000002E-2</v>
      </c>
      <c r="R4615" s="5">
        <v>3.3000000000000002E-2</v>
      </c>
      <c r="S4615" s="5">
        <v>3.3000000000000002E-2</v>
      </c>
      <c r="T4615" s="5">
        <v>3.3000000000000002E-2</v>
      </c>
    </row>
    <row r="4616" spans="12:20" x14ac:dyDescent="0.5">
      <c r="L4616" s="8">
        <v>43742</v>
      </c>
      <c r="M4616" s="4">
        <v>0.20277777777777781</v>
      </c>
      <c r="N4616" s="5">
        <v>1.4E-2</v>
      </c>
      <c r="O4616" s="5">
        <v>4.5999999999999999E-2</v>
      </c>
      <c r="P4616" s="5">
        <v>6.6000000000000003E-2</v>
      </c>
      <c r="Q4616" s="5">
        <v>3.3000000000000002E-2</v>
      </c>
      <c r="R4616" s="5">
        <v>3.3000000000000002E-2</v>
      </c>
      <c r="S4616" s="5">
        <v>3.3000000000000002E-2</v>
      </c>
      <c r="T4616" s="5">
        <v>3.3000000000000002E-2</v>
      </c>
    </row>
    <row r="4617" spans="12:20" x14ac:dyDescent="0.5">
      <c r="L4617" s="8">
        <v>43742</v>
      </c>
      <c r="M4617" s="4">
        <v>0.20347222222222219</v>
      </c>
      <c r="N4617" s="5">
        <v>1.4E-2</v>
      </c>
      <c r="O4617" s="5">
        <v>4.5999999999999999E-2</v>
      </c>
      <c r="P4617" s="5">
        <v>6.6000000000000003E-2</v>
      </c>
      <c r="Q4617" s="5">
        <v>3.3000000000000002E-2</v>
      </c>
      <c r="R4617" s="5">
        <v>3.3000000000000002E-2</v>
      </c>
      <c r="S4617" s="5">
        <v>3.3000000000000002E-2</v>
      </c>
      <c r="T4617" s="5">
        <v>3.3000000000000002E-2</v>
      </c>
    </row>
    <row r="4618" spans="12:20" x14ac:dyDescent="0.5">
      <c r="L4618" s="8">
        <v>43742</v>
      </c>
      <c r="M4618" s="4">
        <v>0.20416666666666669</v>
      </c>
      <c r="N4618" s="5">
        <v>1.4E-2</v>
      </c>
      <c r="O4618" s="5">
        <v>4.5999999999999999E-2</v>
      </c>
      <c r="P4618" s="5">
        <v>6.6000000000000003E-2</v>
      </c>
      <c r="Q4618" s="5">
        <v>3.3000000000000002E-2</v>
      </c>
      <c r="R4618" s="5">
        <v>3.3000000000000002E-2</v>
      </c>
      <c r="S4618" s="5">
        <v>3.3000000000000002E-2</v>
      </c>
      <c r="T4618" s="5">
        <v>3.3000000000000002E-2</v>
      </c>
    </row>
    <row r="4619" spans="12:20" x14ac:dyDescent="0.5">
      <c r="L4619" s="8">
        <v>43742</v>
      </c>
      <c r="M4619" s="4">
        <v>0.20486111111111113</v>
      </c>
      <c r="N4619" s="5">
        <v>1.4E-2</v>
      </c>
      <c r="O4619" s="5">
        <v>4.5999999999999999E-2</v>
      </c>
      <c r="P4619" s="5">
        <v>6.6000000000000003E-2</v>
      </c>
      <c r="Q4619" s="5">
        <v>3.3000000000000002E-2</v>
      </c>
      <c r="R4619" s="5">
        <v>3.3000000000000002E-2</v>
      </c>
      <c r="S4619" s="5">
        <v>3.3000000000000002E-2</v>
      </c>
      <c r="T4619" s="5">
        <v>3.3000000000000002E-2</v>
      </c>
    </row>
    <row r="4620" spans="12:20" x14ac:dyDescent="0.5">
      <c r="L4620" s="8">
        <v>43742</v>
      </c>
      <c r="M4620" s="4">
        <v>0.20555555555555557</v>
      </c>
      <c r="N4620" s="5">
        <v>1.4E-2</v>
      </c>
      <c r="O4620" s="5">
        <v>4.5999999999999999E-2</v>
      </c>
      <c r="P4620" s="5">
        <v>6.6000000000000003E-2</v>
      </c>
      <c r="Q4620" s="5">
        <v>3.3000000000000002E-2</v>
      </c>
      <c r="R4620" s="5">
        <v>3.3000000000000002E-2</v>
      </c>
      <c r="S4620" s="5">
        <v>3.3000000000000002E-2</v>
      </c>
      <c r="T4620" s="5">
        <v>3.3000000000000002E-2</v>
      </c>
    </row>
    <row r="4621" spans="12:20" x14ac:dyDescent="0.5">
      <c r="L4621" s="8">
        <v>43742</v>
      </c>
      <c r="M4621" s="4">
        <v>0.20625000000000002</v>
      </c>
      <c r="N4621" s="5">
        <v>1.4E-2</v>
      </c>
      <c r="O4621" s="5">
        <v>4.5999999999999999E-2</v>
      </c>
      <c r="P4621" s="5">
        <v>6.6000000000000003E-2</v>
      </c>
      <c r="Q4621" s="5">
        <v>3.3000000000000002E-2</v>
      </c>
      <c r="R4621" s="5">
        <v>3.3000000000000002E-2</v>
      </c>
      <c r="S4621" s="5">
        <v>3.3000000000000002E-2</v>
      </c>
      <c r="T4621" s="5">
        <v>3.3000000000000002E-2</v>
      </c>
    </row>
    <row r="4622" spans="12:20" x14ac:dyDescent="0.5">
      <c r="L4622" s="8">
        <v>43742</v>
      </c>
      <c r="M4622" s="4">
        <v>0.20694444444444446</v>
      </c>
      <c r="N4622" s="5">
        <v>1.4E-2</v>
      </c>
      <c r="O4622" s="5">
        <v>4.5999999999999999E-2</v>
      </c>
      <c r="P4622" s="5">
        <v>6.6000000000000003E-2</v>
      </c>
      <c r="Q4622" s="5">
        <v>3.3000000000000002E-2</v>
      </c>
      <c r="R4622" s="5">
        <v>3.3000000000000002E-2</v>
      </c>
      <c r="S4622" s="5">
        <v>3.3000000000000002E-2</v>
      </c>
      <c r="T4622" s="5">
        <v>3.3000000000000002E-2</v>
      </c>
    </row>
    <row r="4623" spans="12:20" x14ac:dyDescent="0.5">
      <c r="L4623" s="8">
        <v>43742</v>
      </c>
      <c r="M4623" s="4">
        <v>0.2076388888888889</v>
      </c>
      <c r="N4623" s="5">
        <v>1.4E-2</v>
      </c>
      <c r="O4623" s="5">
        <v>4.7E-2</v>
      </c>
      <c r="P4623" s="5">
        <v>6.6000000000000003E-2</v>
      </c>
      <c r="Q4623" s="5">
        <v>3.3000000000000002E-2</v>
      </c>
      <c r="R4623" s="5">
        <v>3.3000000000000002E-2</v>
      </c>
      <c r="S4623" s="5">
        <v>3.3000000000000002E-2</v>
      </c>
      <c r="T4623" s="5">
        <v>3.3000000000000002E-2</v>
      </c>
    </row>
    <row r="4624" spans="12:20" x14ac:dyDescent="0.5">
      <c r="L4624" s="8">
        <v>43742</v>
      </c>
      <c r="M4624" s="4">
        <v>0.20833333333333334</v>
      </c>
      <c r="N4624" s="5">
        <v>1.4E-2</v>
      </c>
      <c r="O4624" s="5">
        <v>4.5999999999999999E-2</v>
      </c>
      <c r="P4624" s="5">
        <v>6.6000000000000003E-2</v>
      </c>
      <c r="Q4624" s="5">
        <v>3.3000000000000002E-2</v>
      </c>
      <c r="R4624" s="5">
        <v>3.3000000000000002E-2</v>
      </c>
      <c r="S4624" s="5">
        <v>3.3000000000000002E-2</v>
      </c>
      <c r="T4624" s="5">
        <v>3.3000000000000002E-2</v>
      </c>
    </row>
    <row r="4625" spans="12:20" x14ac:dyDescent="0.5">
      <c r="L4625" s="8">
        <v>43742</v>
      </c>
      <c r="M4625" s="4">
        <v>0.20902777777777778</v>
      </c>
      <c r="N4625" s="5">
        <v>1.4E-2</v>
      </c>
      <c r="O4625" s="5">
        <v>4.5999999999999999E-2</v>
      </c>
      <c r="P4625" s="5">
        <v>6.6000000000000003E-2</v>
      </c>
      <c r="Q4625" s="5">
        <v>3.3000000000000002E-2</v>
      </c>
      <c r="R4625" s="5">
        <v>3.3000000000000002E-2</v>
      </c>
      <c r="S4625" s="5">
        <v>3.3000000000000002E-2</v>
      </c>
      <c r="T4625" s="5">
        <v>3.3000000000000002E-2</v>
      </c>
    </row>
    <row r="4626" spans="12:20" x14ac:dyDescent="0.5">
      <c r="L4626" s="8">
        <v>43742</v>
      </c>
      <c r="M4626" s="4">
        <v>0.20972222222222223</v>
      </c>
      <c r="N4626" s="5">
        <v>1.4E-2</v>
      </c>
      <c r="O4626" s="5">
        <v>4.5999999999999999E-2</v>
      </c>
      <c r="P4626" s="5">
        <v>6.6000000000000003E-2</v>
      </c>
      <c r="Q4626" s="5">
        <v>3.3000000000000002E-2</v>
      </c>
      <c r="R4626" s="5">
        <v>3.3000000000000002E-2</v>
      </c>
      <c r="S4626" s="5">
        <v>3.3000000000000002E-2</v>
      </c>
      <c r="T4626" s="5">
        <v>3.3000000000000002E-2</v>
      </c>
    </row>
    <row r="4627" spans="12:20" x14ac:dyDescent="0.5">
      <c r="L4627" s="8">
        <v>43742</v>
      </c>
      <c r="M4627" s="4">
        <v>0.21041666666666667</v>
      </c>
      <c r="N4627" s="5">
        <v>1.4E-2</v>
      </c>
      <c r="O4627" s="5">
        <v>4.7E-2</v>
      </c>
      <c r="P4627" s="5">
        <v>6.6000000000000003E-2</v>
      </c>
      <c r="Q4627" s="5">
        <v>3.3000000000000002E-2</v>
      </c>
      <c r="R4627" s="5">
        <v>3.3000000000000002E-2</v>
      </c>
      <c r="S4627" s="5">
        <v>3.3000000000000002E-2</v>
      </c>
      <c r="T4627" s="5">
        <v>3.3000000000000002E-2</v>
      </c>
    </row>
    <row r="4628" spans="12:20" x14ac:dyDescent="0.5">
      <c r="L4628" s="8">
        <v>43742</v>
      </c>
      <c r="M4628" s="4">
        <v>0.21111111111111111</v>
      </c>
      <c r="N4628" s="5">
        <v>1.4E-2</v>
      </c>
      <c r="O4628" s="5">
        <v>4.5999999999999999E-2</v>
      </c>
      <c r="P4628" s="5">
        <v>6.6000000000000003E-2</v>
      </c>
      <c r="Q4628" s="5">
        <v>3.3000000000000002E-2</v>
      </c>
      <c r="R4628" s="5">
        <v>3.3000000000000002E-2</v>
      </c>
      <c r="S4628" s="5">
        <v>3.3000000000000002E-2</v>
      </c>
      <c r="T4628" s="5">
        <v>3.3000000000000002E-2</v>
      </c>
    </row>
    <row r="4629" spans="12:20" x14ac:dyDescent="0.5">
      <c r="L4629" s="8">
        <v>43742</v>
      </c>
      <c r="M4629" s="4">
        <v>0.21180555555555555</v>
      </c>
      <c r="N4629" s="5">
        <v>1.4E-2</v>
      </c>
      <c r="O4629" s="5">
        <v>4.5999999999999999E-2</v>
      </c>
      <c r="P4629" s="5">
        <v>6.6000000000000003E-2</v>
      </c>
      <c r="Q4629" s="5">
        <v>3.3000000000000002E-2</v>
      </c>
      <c r="R4629" s="5">
        <v>3.3000000000000002E-2</v>
      </c>
      <c r="S4629" s="5">
        <v>3.3000000000000002E-2</v>
      </c>
      <c r="T4629" s="5">
        <v>3.3000000000000002E-2</v>
      </c>
    </row>
    <row r="4630" spans="12:20" x14ac:dyDescent="0.5">
      <c r="L4630" s="8">
        <v>43742</v>
      </c>
      <c r="M4630" s="4">
        <v>0.21249999999999999</v>
      </c>
      <c r="N4630" s="5">
        <v>1.4E-2</v>
      </c>
      <c r="O4630" s="5">
        <v>4.5999999999999999E-2</v>
      </c>
      <c r="P4630" s="5">
        <v>6.6000000000000003E-2</v>
      </c>
      <c r="Q4630" s="5">
        <v>3.3000000000000002E-2</v>
      </c>
      <c r="R4630" s="5">
        <v>3.3000000000000002E-2</v>
      </c>
      <c r="S4630" s="5">
        <v>3.3000000000000002E-2</v>
      </c>
      <c r="T4630" s="5">
        <v>3.3000000000000002E-2</v>
      </c>
    </row>
    <row r="4631" spans="12:20" x14ac:dyDescent="0.5">
      <c r="L4631" s="8">
        <v>43742</v>
      </c>
      <c r="M4631" s="4">
        <v>0.21319444444444444</v>
      </c>
      <c r="N4631" s="5">
        <v>1.4E-2</v>
      </c>
      <c r="O4631" s="5">
        <v>4.5999999999999999E-2</v>
      </c>
      <c r="P4631" s="5">
        <v>6.6000000000000003E-2</v>
      </c>
      <c r="Q4631" s="5">
        <v>3.3000000000000002E-2</v>
      </c>
      <c r="R4631" s="5">
        <v>3.3000000000000002E-2</v>
      </c>
      <c r="S4631" s="5">
        <v>3.3000000000000002E-2</v>
      </c>
      <c r="T4631" s="5">
        <v>3.3000000000000002E-2</v>
      </c>
    </row>
    <row r="4632" spans="12:20" x14ac:dyDescent="0.5">
      <c r="L4632" s="8">
        <v>43742</v>
      </c>
      <c r="M4632" s="4">
        <v>0.21388888888888891</v>
      </c>
      <c r="N4632" s="5">
        <v>1.4E-2</v>
      </c>
      <c r="O4632" s="5">
        <v>4.5999999999999999E-2</v>
      </c>
      <c r="P4632" s="5">
        <v>6.6000000000000003E-2</v>
      </c>
      <c r="Q4632" s="5">
        <v>3.3000000000000002E-2</v>
      </c>
      <c r="R4632" s="5">
        <v>3.3000000000000002E-2</v>
      </c>
      <c r="S4632" s="5">
        <v>3.3000000000000002E-2</v>
      </c>
      <c r="T4632" s="5">
        <v>3.3000000000000002E-2</v>
      </c>
    </row>
    <row r="4633" spans="12:20" x14ac:dyDescent="0.5">
      <c r="L4633" s="8">
        <v>43742</v>
      </c>
      <c r="M4633" s="4">
        <v>0.21458333333333335</v>
      </c>
      <c r="N4633" s="5">
        <v>1.4E-2</v>
      </c>
      <c r="O4633" s="5">
        <v>4.5999999999999999E-2</v>
      </c>
      <c r="P4633" s="5">
        <v>6.6000000000000003E-2</v>
      </c>
      <c r="Q4633" s="5">
        <v>3.3000000000000002E-2</v>
      </c>
      <c r="R4633" s="5">
        <v>3.3000000000000002E-2</v>
      </c>
      <c r="S4633" s="5">
        <v>3.3000000000000002E-2</v>
      </c>
      <c r="T4633" s="5">
        <v>3.3000000000000002E-2</v>
      </c>
    </row>
    <row r="4634" spans="12:20" x14ac:dyDescent="0.5">
      <c r="L4634" s="8">
        <v>43742</v>
      </c>
      <c r="M4634" s="4">
        <v>0.21527777777777779</v>
      </c>
      <c r="N4634" s="5">
        <v>1.4E-2</v>
      </c>
      <c r="O4634" s="5">
        <v>4.5999999999999999E-2</v>
      </c>
      <c r="P4634" s="5">
        <v>6.6000000000000003E-2</v>
      </c>
      <c r="Q4634" s="5">
        <v>3.3000000000000002E-2</v>
      </c>
      <c r="R4634" s="5">
        <v>3.3000000000000002E-2</v>
      </c>
      <c r="S4634" s="5">
        <v>3.3000000000000002E-2</v>
      </c>
      <c r="T4634" s="5">
        <v>3.3000000000000002E-2</v>
      </c>
    </row>
    <row r="4635" spans="12:20" x14ac:dyDescent="0.5">
      <c r="L4635" s="8">
        <v>43742</v>
      </c>
      <c r="M4635" s="4">
        <v>0.21597222222222223</v>
      </c>
      <c r="N4635" s="5">
        <v>1.4E-2</v>
      </c>
      <c r="O4635" s="5">
        <v>4.5999999999999999E-2</v>
      </c>
      <c r="P4635" s="5">
        <v>6.6000000000000003E-2</v>
      </c>
      <c r="Q4635" s="5">
        <v>3.3000000000000002E-2</v>
      </c>
      <c r="R4635" s="5">
        <v>3.3000000000000002E-2</v>
      </c>
      <c r="S4635" s="5">
        <v>3.3000000000000002E-2</v>
      </c>
      <c r="T4635" s="5">
        <v>3.3000000000000002E-2</v>
      </c>
    </row>
    <row r="4636" spans="12:20" x14ac:dyDescent="0.5">
      <c r="L4636" s="8">
        <v>43742</v>
      </c>
      <c r="M4636" s="4">
        <v>0.21666666666666667</v>
      </c>
      <c r="N4636" s="5">
        <v>1.4E-2</v>
      </c>
      <c r="O4636" s="5">
        <v>4.5999999999999999E-2</v>
      </c>
      <c r="P4636" s="5">
        <v>6.6000000000000003E-2</v>
      </c>
      <c r="Q4636" s="5">
        <v>3.3000000000000002E-2</v>
      </c>
      <c r="R4636" s="5">
        <v>3.3000000000000002E-2</v>
      </c>
      <c r="S4636" s="5">
        <v>3.3000000000000002E-2</v>
      </c>
      <c r="T4636" s="5">
        <v>3.3000000000000002E-2</v>
      </c>
    </row>
    <row r="4637" spans="12:20" x14ac:dyDescent="0.5">
      <c r="L4637" s="8">
        <v>43742</v>
      </c>
      <c r="M4637" s="4">
        <v>0.21736111111111112</v>
      </c>
      <c r="N4637" s="5">
        <v>1.4E-2</v>
      </c>
      <c r="O4637" s="5">
        <v>4.5999999999999999E-2</v>
      </c>
      <c r="P4637" s="5">
        <v>6.6000000000000003E-2</v>
      </c>
      <c r="Q4637" s="5">
        <v>3.3000000000000002E-2</v>
      </c>
      <c r="R4637" s="5">
        <v>3.3000000000000002E-2</v>
      </c>
      <c r="S4637" s="5">
        <v>3.3000000000000002E-2</v>
      </c>
      <c r="T4637" s="5">
        <v>3.3000000000000002E-2</v>
      </c>
    </row>
    <row r="4638" spans="12:20" x14ac:dyDescent="0.5">
      <c r="L4638" s="8">
        <v>43742</v>
      </c>
      <c r="M4638" s="4">
        <v>0.21805555555555556</v>
      </c>
      <c r="N4638" s="5">
        <v>1.4E-2</v>
      </c>
      <c r="O4638" s="5">
        <v>4.5999999999999999E-2</v>
      </c>
      <c r="P4638" s="5">
        <v>6.6000000000000003E-2</v>
      </c>
      <c r="Q4638" s="5">
        <v>3.3000000000000002E-2</v>
      </c>
      <c r="R4638" s="5">
        <v>3.3000000000000002E-2</v>
      </c>
      <c r="S4638" s="5">
        <v>3.3000000000000002E-2</v>
      </c>
      <c r="T4638" s="5">
        <v>3.3000000000000002E-2</v>
      </c>
    </row>
    <row r="4639" spans="12:20" x14ac:dyDescent="0.5">
      <c r="L4639" s="8">
        <v>43742</v>
      </c>
      <c r="M4639" s="4">
        <v>0.21875</v>
      </c>
      <c r="N4639" s="5">
        <v>1.4E-2</v>
      </c>
      <c r="O4639" s="5">
        <v>4.5999999999999999E-2</v>
      </c>
      <c r="P4639" s="5">
        <v>6.6000000000000003E-2</v>
      </c>
      <c r="Q4639" s="5">
        <v>3.3000000000000002E-2</v>
      </c>
      <c r="R4639" s="5">
        <v>3.3000000000000002E-2</v>
      </c>
      <c r="S4639" s="5">
        <v>3.3000000000000002E-2</v>
      </c>
      <c r="T4639" s="5">
        <v>3.3000000000000002E-2</v>
      </c>
    </row>
    <row r="4640" spans="12:20" x14ac:dyDescent="0.5">
      <c r="L4640" s="8">
        <v>43742</v>
      </c>
      <c r="M4640" s="4">
        <v>0.21944444444444444</v>
      </c>
      <c r="N4640" s="5">
        <v>1.4E-2</v>
      </c>
      <c r="O4640" s="5">
        <v>4.5999999999999999E-2</v>
      </c>
      <c r="P4640" s="5">
        <v>6.6000000000000003E-2</v>
      </c>
      <c r="Q4640" s="5">
        <v>3.3000000000000002E-2</v>
      </c>
      <c r="R4640" s="5">
        <v>3.3000000000000002E-2</v>
      </c>
      <c r="S4640" s="5">
        <v>3.3000000000000002E-2</v>
      </c>
      <c r="T4640" s="5">
        <v>3.3000000000000002E-2</v>
      </c>
    </row>
    <row r="4641" spans="12:20" x14ac:dyDescent="0.5">
      <c r="L4641" s="8">
        <v>43742</v>
      </c>
      <c r="M4641" s="4">
        <v>0.22013888888888888</v>
      </c>
      <c r="N4641" s="5">
        <v>1.4E-2</v>
      </c>
      <c r="O4641" s="5">
        <v>4.7E-2</v>
      </c>
      <c r="P4641" s="5">
        <v>6.6000000000000003E-2</v>
      </c>
      <c r="Q4641" s="5">
        <v>3.3000000000000002E-2</v>
      </c>
      <c r="R4641" s="5">
        <v>3.3000000000000002E-2</v>
      </c>
      <c r="S4641" s="5">
        <v>3.3000000000000002E-2</v>
      </c>
      <c r="T4641" s="5">
        <v>3.3000000000000002E-2</v>
      </c>
    </row>
    <row r="4642" spans="12:20" x14ac:dyDescent="0.5">
      <c r="L4642" s="8">
        <v>43742</v>
      </c>
      <c r="M4642" s="4">
        <v>0.22083333333333333</v>
      </c>
      <c r="N4642" s="5">
        <v>1.4E-2</v>
      </c>
      <c r="O4642" s="5">
        <v>4.5999999999999999E-2</v>
      </c>
      <c r="P4642" s="5">
        <v>6.6000000000000003E-2</v>
      </c>
      <c r="Q4642" s="5">
        <v>3.3000000000000002E-2</v>
      </c>
      <c r="R4642" s="5">
        <v>3.3000000000000002E-2</v>
      </c>
      <c r="S4642" s="5">
        <v>3.3000000000000002E-2</v>
      </c>
      <c r="T4642" s="5">
        <v>3.3000000000000002E-2</v>
      </c>
    </row>
    <row r="4643" spans="12:20" x14ac:dyDescent="0.5">
      <c r="L4643" s="8">
        <v>43742</v>
      </c>
      <c r="M4643" s="4">
        <v>0.22152777777777777</v>
      </c>
      <c r="N4643" s="5">
        <v>1.4E-2</v>
      </c>
      <c r="O4643" s="5">
        <v>4.5999999999999999E-2</v>
      </c>
      <c r="P4643" s="5">
        <v>6.6000000000000003E-2</v>
      </c>
      <c r="Q4643" s="5">
        <v>3.3000000000000002E-2</v>
      </c>
      <c r="R4643" s="5">
        <v>3.3000000000000002E-2</v>
      </c>
      <c r="S4643" s="5">
        <v>3.3000000000000002E-2</v>
      </c>
      <c r="T4643" s="5">
        <v>3.3000000000000002E-2</v>
      </c>
    </row>
    <row r="4644" spans="12:20" x14ac:dyDescent="0.5">
      <c r="L4644" s="8">
        <v>43742</v>
      </c>
      <c r="M4644" s="4">
        <v>0.22222222222222221</v>
      </c>
      <c r="N4644" s="5">
        <v>1.4E-2</v>
      </c>
      <c r="O4644" s="5">
        <v>4.5999999999999999E-2</v>
      </c>
      <c r="P4644" s="5">
        <v>6.6000000000000003E-2</v>
      </c>
      <c r="Q4644" s="5">
        <v>3.3000000000000002E-2</v>
      </c>
      <c r="R4644" s="5">
        <v>3.3000000000000002E-2</v>
      </c>
      <c r="S4644" s="5">
        <v>3.3000000000000002E-2</v>
      </c>
      <c r="T4644" s="5">
        <v>3.3000000000000002E-2</v>
      </c>
    </row>
    <row r="4645" spans="12:20" x14ac:dyDescent="0.5">
      <c r="L4645" s="8">
        <v>43742</v>
      </c>
      <c r="M4645" s="4">
        <v>0.22291666666666665</v>
      </c>
      <c r="N4645" s="5">
        <v>1.4E-2</v>
      </c>
      <c r="O4645" s="5">
        <v>4.7E-2</v>
      </c>
      <c r="P4645" s="5">
        <v>6.6000000000000003E-2</v>
      </c>
      <c r="Q4645" s="5">
        <v>3.3000000000000002E-2</v>
      </c>
      <c r="R4645" s="5">
        <v>3.3000000000000002E-2</v>
      </c>
      <c r="S4645" s="5">
        <v>3.3000000000000002E-2</v>
      </c>
      <c r="T4645" s="5">
        <v>3.3000000000000002E-2</v>
      </c>
    </row>
    <row r="4646" spans="12:20" x14ac:dyDescent="0.5">
      <c r="L4646" s="8">
        <v>43742</v>
      </c>
      <c r="M4646" s="4">
        <v>0.22361111111111109</v>
      </c>
      <c r="N4646" s="5">
        <v>1.4E-2</v>
      </c>
      <c r="O4646" s="5">
        <v>4.5999999999999999E-2</v>
      </c>
      <c r="P4646" s="5">
        <v>6.6000000000000003E-2</v>
      </c>
      <c r="Q4646" s="5">
        <v>3.3000000000000002E-2</v>
      </c>
      <c r="R4646" s="5">
        <v>3.3000000000000002E-2</v>
      </c>
      <c r="S4646" s="5">
        <v>3.3000000000000002E-2</v>
      </c>
      <c r="T4646" s="5">
        <v>3.3000000000000002E-2</v>
      </c>
    </row>
    <row r="4647" spans="12:20" x14ac:dyDescent="0.5">
      <c r="L4647" s="8">
        <v>43742</v>
      </c>
      <c r="M4647" s="4">
        <v>0.22430555555555556</v>
      </c>
      <c r="N4647" s="5">
        <v>1.4E-2</v>
      </c>
      <c r="O4647" s="5">
        <v>4.5999999999999999E-2</v>
      </c>
      <c r="P4647" s="5">
        <v>6.6000000000000003E-2</v>
      </c>
      <c r="Q4647" s="5">
        <v>3.3000000000000002E-2</v>
      </c>
      <c r="R4647" s="5">
        <v>3.3000000000000002E-2</v>
      </c>
      <c r="S4647" s="5">
        <v>3.3000000000000002E-2</v>
      </c>
      <c r="T4647" s="5">
        <v>3.3000000000000002E-2</v>
      </c>
    </row>
    <row r="4648" spans="12:20" x14ac:dyDescent="0.5">
      <c r="L4648" s="8">
        <v>43742</v>
      </c>
      <c r="M4648" s="4">
        <v>0.22500000000000001</v>
      </c>
      <c r="N4648" s="5">
        <v>1.4E-2</v>
      </c>
      <c r="O4648" s="5">
        <v>4.5999999999999999E-2</v>
      </c>
      <c r="P4648" s="5">
        <v>6.6000000000000003E-2</v>
      </c>
      <c r="Q4648" s="5">
        <v>3.3000000000000002E-2</v>
      </c>
      <c r="R4648" s="5">
        <v>3.3000000000000002E-2</v>
      </c>
      <c r="S4648" s="5">
        <v>3.3000000000000002E-2</v>
      </c>
      <c r="T4648" s="5">
        <v>3.3000000000000002E-2</v>
      </c>
    </row>
    <row r="4649" spans="12:20" x14ac:dyDescent="0.5">
      <c r="L4649" s="8">
        <v>43742</v>
      </c>
      <c r="M4649" s="4">
        <v>0.22569444444444445</v>
      </c>
      <c r="N4649" s="5">
        <v>1.4E-2</v>
      </c>
      <c r="O4649" s="5">
        <v>4.7E-2</v>
      </c>
      <c r="P4649" s="5">
        <v>6.6000000000000003E-2</v>
      </c>
      <c r="Q4649" s="5">
        <v>3.3000000000000002E-2</v>
      </c>
      <c r="R4649" s="5">
        <v>3.3000000000000002E-2</v>
      </c>
      <c r="S4649" s="5">
        <v>3.3000000000000002E-2</v>
      </c>
      <c r="T4649" s="5">
        <v>3.3000000000000002E-2</v>
      </c>
    </row>
    <row r="4650" spans="12:20" x14ac:dyDescent="0.5">
      <c r="L4650" s="8">
        <v>43742</v>
      </c>
      <c r="M4650" s="4">
        <v>0.22638888888888889</v>
      </c>
      <c r="N4650" s="5">
        <v>1.4E-2</v>
      </c>
      <c r="O4650" s="5">
        <v>4.5999999999999999E-2</v>
      </c>
      <c r="P4650" s="5">
        <v>6.6000000000000003E-2</v>
      </c>
      <c r="Q4650" s="5">
        <v>3.3000000000000002E-2</v>
      </c>
      <c r="R4650" s="5">
        <v>3.3000000000000002E-2</v>
      </c>
      <c r="S4650" s="5">
        <v>3.3000000000000002E-2</v>
      </c>
      <c r="T4650" s="5">
        <v>3.3000000000000002E-2</v>
      </c>
    </row>
    <row r="4651" spans="12:20" x14ac:dyDescent="0.5">
      <c r="L4651" s="8">
        <v>43742</v>
      </c>
      <c r="M4651" s="4">
        <v>0.22708333333333333</v>
      </c>
      <c r="N4651" s="5">
        <v>1.4E-2</v>
      </c>
      <c r="O4651" s="5">
        <v>4.5999999999999999E-2</v>
      </c>
      <c r="P4651" s="5">
        <v>6.6000000000000003E-2</v>
      </c>
      <c r="Q4651" s="5">
        <v>3.3000000000000002E-2</v>
      </c>
      <c r="R4651" s="5">
        <v>3.3000000000000002E-2</v>
      </c>
      <c r="S4651" s="5">
        <v>3.3000000000000002E-2</v>
      </c>
      <c r="T4651" s="5">
        <v>3.3000000000000002E-2</v>
      </c>
    </row>
    <row r="4652" spans="12:20" x14ac:dyDescent="0.5">
      <c r="L4652" s="8">
        <v>43742</v>
      </c>
      <c r="M4652" s="4">
        <v>0.22777777777777777</v>
      </c>
      <c r="N4652" s="5">
        <v>1.4E-2</v>
      </c>
      <c r="O4652" s="5">
        <v>4.5999999999999999E-2</v>
      </c>
      <c r="P4652" s="5">
        <v>6.6000000000000003E-2</v>
      </c>
      <c r="Q4652" s="5">
        <v>3.3000000000000002E-2</v>
      </c>
      <c r="R4652" s="5">
        <v>3.3000000000000002E-2</v>
      </c>
      <c r="S4652" s="5">
        <v>3.3000000000000002E-2</v>
      </c>
      <c r="T4652" s="5">
        <v>3.3000000000000002E-2</v>
      </c>
    </row>
    <row r="4653" spans="12:20" x14ac:dyDescent="0.5">
      <c r="L4653" s="8">
        <v>43742</v>
      </c>
      <c r="M4653" s="4">
        <v>0.22847222222222222</v>
      </c>
      <c r="N4653" s="5">
        <v>1.4E-2</v>
      </c>
      <c r="O4653" s="5">
        <v>4.7E-2</v>
      </c>
      <c r="P4653" s="5">
        <v>6.6000000000000003E-2</v>
      </c>
      <c r="Q4653" s="5">
        <v>3.3000000000000002E-2</v>
      </c>
      <c r="R4653" s="5">
        <v>3.3000000000000002E-2</v>
      </c>
      <c r="S4653" s="5">
        <v>3.3000000000000002E-2</v>
      </c>
      <c r="T4653" s="5">
        <v>3.3000000000000002E-2</v>
      </c>
    </row>
    <row r="4654" spans="12:20" x14ac:dyDescent="0.5">
      <c r="L4654" s="8">
        <v>43742</v>
      </c>
      <c r="M4654" s="4">
        <v>0.22916666666666666</v>
      </c>
      <c r="N4654" s="5">
        <v>1.4E-2</v>
      </c>
      <c r="O4654" s="5">
        <v>4.5999999999999999E-2</v>
      </c>
      <c r="P4654" s="5">
        <v>6.6000000000000003E-2</v>
      </c>
      <c r="Q4654" s="5">
        <v>3.3000000000000002E-2</v>
      </c>
      <c r="R4654" s="5">
        <v>3.3000000000000002E-2</v>
      </c>
      <c r="S4654" s="5">
        <v>3.3000000000000002E-2</v>
      </c>
      <c r="T4654" s="5">
        <v>3.3000000000000002E-2</v>
      </c>
    </row>
    <row r="4655" spans="12:20" x14ac:dyDescent="0.5">
      <c r="L4655" s="8">
        <v>43742</v>
      </c>
      <c r="M4655" s="4">
        <v>0.2298611111111111</v>
      </c>
      <c r="N4655" s="5">
        <v>1.4E-2</v>
      </c>
      <c r="O4655" s="5">
        <v>4.5999999999999999E-2</v>
      </c>
      <c r="P4655" s="5">
        <v>6.6000000000000003E-2</v>
      </c>
      <c r="Q4655" s="5">
        <v>3.3000000000000002E-2</v>
      </c>
      <c r="R4655" s="5">
        <v>3.3000000000000002E-2</v>
      </c>
      <c r="S4655" s="5">
        <v>3.3000000000000002E-2</v>
      </c>
      <c r="T4655" s="5">
        <v>3.3000000000000002E-2</v>
      </c>
    </row>
    <row r="4656" spans="12:20" x14ac:dyDescent="0.5">
      <c r="L4656" s="8">
        <v>43742</v>
      </c>
      <c r="M4656" s="4">
        <v>0.23055555555555554</v>
      </c>
      <c r="N4656" s="5">
        <v>1.4E-2</v>
      </c>
      <c r="O4656" s="5">
        <v>4.5999999999999999E-2</v>
      </c>
      <c r="P4656" s="5">
        <v>6.6000000000000003E-2</v>
      </c>
      <c r="Q4656" s="5">
        <v>3.3000000000000002E-2</v>
      </c>
      <c r="R4656" s="5">
        <v>3.3000000000000002E-2</v>
      </c>
      <c r="S4656" s="5">
        <v>3.3000000000000002E-2</v>
      </c>
      <c r="T4656" s="5">
        <v>3.3000000000000002E-2</v>
      </c>
    </row>
    <row r="4657" spans="12:20" x14ac:dyDescent="0.5">
      <c r="L4657" s="8">
        <v>43742</v>
      </c>
      <c r="M4657" s="4">
        <v>0.23124999999999998</v>
      </c>
      <c r="N4657" s="5">
        <v>1.4E-2</v>
      </c>
      <c r="O4657" s="5">
        <v>4.5999999999999999E-2</v>
      </c>
      <c r="P4657" s="5">
        <v>6.6000000000000003E-2</v>
      </c>
      <c r="Q4657" s="5">
        <v>3.3000000000000002E-2</v>
      </c>
      <c r="R4657" s="5">
        <v>3.3000000000000002E-2</v>
      </c>
      <c r="S4657" s="5">
        <v>3.3000000000000002E-2</v>
      </c>
      <c r="T4657" s="5">
        <v>3.3000000000000002E-2</v>
      </c>
    </row>
    <row r="4658" spans="12:20" x14ac:dyDescent="0.5">
      <c r="L4658" s="8">
        <v>43742</v>
      </c>
      <c r="M4658" s="4">
        <v>0.23194444444444443</v>
      </c>
      <c r="N4658" s="5">
        <v>1.4E-2</v>
      </c>
      <c r="O4658" s="5">
        <v>4.5999999999999999E-2</v>
      </c>
      <c r="P4658" s="5">
        <v>6.6000000000000003E-2</v>
      </c>
      <c r="Q4658" s="5">
        <v>3.3000000000000002E-2</v>
      </c>
      <c r="R4658" s="5">
        <v>3.3000000000000002E-2</v>
      </c>
      <c r="S4658" s="5">
        <v>3.3000000000000002E-2</v>
      </c>
      <c r="T4658" s="5">
        <v>3.3000000000000002E-2</v>
      </c>
    </row>
    <row r="4659" spans="12:20" x14ac:dyDescent="0.5">
      <c r="L4659" s="8">
        <v>43742</v>
      </c>
      <c r="M4659" s="4">
        <v>0.23263888888888887</v>
      </c>
      <c r="N4659" s="5">
        <v>1.4E-2</v>
      </c>
      <c r="O4659" s="5">
        <v>4.5999999999999999E-2</v>
      </c>
      <c r="P4659" s="5">
        <v>6.6000000000000003E-2</v>
      </c>
      <c r="Q4659" s="5">
        <v>3.3000000000000002E-2</v>
      </c>
      <c r="R4659" s="5">
        <v>3.3000000000000002E-2</v>
      </c>
      <c r="S4659" s="5">
        <v>3.3000000000000002E-2</v>
      </c>
      <c r="T4659" s="5">
        <v>3.3000000000000002E-2</v>
      </c>
    </row>
    <row r="4660" spans="12:20" x14ac:dyDescent="0.5">
      <c r="L4660" s="8">
        <v>43742</v>
      </c>
      <c r="M4660" s="4">
        <v>0.23333333333333331</v>
      </c>
      <c r="N4660" s="5">
        <v>1.4E-2</v>
      </c>
      <c r="O4660" s="5">
        <v>4.5999999999999999E-2</v>
      </c>
      <c r="P4660" s="5">
        <v>6.6000000000000003E-2</v>
      </c>
      <c r="Q4660" s="5">
        <v>3.3000000000000002E-2</v>
      </c>
      <c r="R4660" s="5">
        <v>3.3000000000000002E-2</v>
      </c>
      <c r="S4660" s="5">
        <v>3.3000000000000002E-2</v>
      </c>
      <c r="T4660" s="5">
        <v>3.3000000000000002E-2</v>
      </c>
    </row>
    <row r="4661" spans="12:20" x14ac:dyDescent="0.5">
      <c r="L4661" s="8">
        <v>43742</v>
      </c>
      <c r="M4661" s="4">
        <v>0.23402777777777781</v>
      </c>
      <c r="N4661" s="5">
        <v>1.4E-2</v>
      </c>
      <c r="O4661" s="5">
        <v>4.5999999999999999E-2</v>
      </c>
      <c r="P4661" s="5">
        <v>6.6000000000000003E-2</v>
      </c>
      <c r="Q4661" s="5">
        <v>3.3000000000000002E-2</v>
      </c>
      <c r="R4661" s="5">
        <v>3.3000000000000002E-2</v>
      </c>
      <c r="S4661" s="5">
        <v>3.3000000000000002E-2</v>
      </c>
      <c r="T4661" s="5">
        <v>3.3000000000000002E-2</v>
      </c>
    </row>
    <row r="4662" spans="12:20" x14ac:dyDescent="0.5">
      <c r="L4662" s="8">
        <v>43742</v>
      </c>
      <c r="M4662" s="4">
        <v>0.23472222222222219</v>
      </c>
      <c r="N4662" s="5">
        <v>1.4E-2</v>
      </c>
      <c r="O4662" s="5">
        <v>4.5999999999999999E-2</v>
      </c>
      <c r="P4662" s="5">
        <v>6.6000000000000003E-2</v>
      </c>
      <c r="Q4662" s="5">
        <v>3.3000000000000002E-2</v>
      </c>
      <c r="R4662" s="5">
        <v>3.3000000000000002E-2</v>
      </c>
      <c r="S4662" s="5">
        <v>3.3000000000000002E-2</v>
      </c>
      <c r="T4662" s="5">
        <v>3.3000000000000002E-2</v>
      </c>
    </row>
    <row r="4663" spans="12:20" x14ac:dyDescent="0.5">
      <c r="L4663" s="8">
        <v>43742</v>
      </c>
      <c r="M4663" s="4">
        <v>0.23541666666666669</v>
      </c>
      <c r="N4663" s="5">
        <v>1.4E-2</v>
      </c>
      <c r="O4663" s="5">
        <v>4.5999999999999999E-2</v>
      </c>
      <c r="P4663" s="5">
        <v>6.6000000000000003E-2</v>
      </c>
      <c r="Q4663" s="5">
        <v>3.3000000000000002E-2</v>
      </c>
      <c r="R4663" s="5">
        <v>3.3000000000000002E-2</v>
      </c>
      <c r="S4663" s="5">
        <v>3.3000000000000002E-2</v>
      </c>
      <c r="T4663" s="5">
        <v>3.3000000000000002E-2</v>
      </c>
    </row>
    <row r="4664" spans="12:20" x14ac:dyDescent="0.5">
      <c r="L4664" s="8">
        <v>43742</v>
      </c>
      <c r="M4664" s="4">
        <v>0.23611111111111113</v>
      </c>
      <c r="N4664" s="5">
        <v>1.4E-2</v>
      </c>
      <c r="O4664" s="5">
        <v>4.5999999999999999E-2</v>
      </c>
      <c r="P4664" s="5">
        <v>6.6000000000000003E-2</v>
      </c>
      <c r="Q4664" s="5">
        <v>3.3000000000000002E-2</v>
      </c>
      <c r="R4664" s="5">
        <v>3.3000000000000002E-2</v>
      </c>
      <c r="S4664" s="5">
        <v>3.3000000000000002E-2</v>
      </c>
      <c r="T4664" s="5">
        <v>3.3000000000000002E-2</v>
      </c>
    </row>
    <row r="4665" spans="12:20" x14ac:dyDescent="0.5">
      <c r="L4665" s="8">
        <v>43742</v>
      </c>
      <c r="M4665" s="4">
        <v>0.23680555555555557</v>
      </c>
      <c r="N4665" s="5">
        <v>1.4E-2</v>
      </c>
      <c r="O4665" s="5">
        <v>4.5999999999999999E-2</v>
      </c>
      <c r="P4665" s="5">
        <v>6.6000000000000003E-2</v>
      </c>
      <c r="Q4665" s="5">
        <v>3.3000000000000002E-2</v>
      </c>
      <c r="R4665" s="5">
        <v>3.3000000000000002E-2</v>
      </c>
      <c r="S4665" s="5">
        <v>3.3000000000000002E-2</v>
      </c>
      <c r="T4665" s="5">
        <v>3.3000000000000002E-2</v>
      </c>
    </row>
    <row r="4666" spans="12:20" x14ac:dyDescent="0.5">
      <c r="L4666" s="8">
        <v>43742</v>
      </c>
      <c r="M4666" s="4">
        <v>0.23750000000000002</v>
      </c>
      <c r="N4666" s="5">
        <v>1.4E-2</v>
      </c>
      <c r="O4666" s="5">
        <v>4.7E-2</v>
      </c>
      <c r="P4666" s="5">
        <v>6.6000000000000003E-2</v>
      </c>
      <c r="Q4666" s="5">
        <v>3.3000000000000002E-2</v>
      </c>
      <c r="R4666" s="5">
        <v>3.3000000000000002E-2</v>
      </c>
      <c r="S4666" s="5">
        <v>3.3000000000000002E-2</v>
      </c>
      <c r="T4666" s="5">
        <v>3.3000000000000002E-2</v>
      </c>
    </row>
    <row r="4667" spans="12:20" x14ac:dyDescent="0.5">
      <c r="L4667" s="8">
        <v>43742</v>
      </c>
      <c r="M4667" s="4">
        <v>0.23819444444444446</v>
      </c>
      <c r="N4667" s="5">
        <v>1.4E-2</v>
      </c>
      <c r="O4667" s="5">
        <v>4.5999999999999999E-2</v>
      </c>
      <c r="P4667" s="5">
        <v>6.6000000000000003E-2</v>
      </c>
      <c r="Q4667" s="5">
        <v>3.3000000000000002E-2</v>
      </c>
      <c r="R4667" s="5">
        <v>3.3000000000000002E-2</v>
      </c>
      <c r="S4667" s="5">
        <v>3.3000000000000002E-2</v>
      </c>
      <c r="T4667" s="5">
        <v>3.3000000000000002E-2</v>
      </c>
    </row>
    <row r="4668" spans="12:20" x14ac:dyDescent="0.5">
      <c r="L4668" s="8">
        <v>43742</v>
      </c>
      <c r="M4668" s="4">
        <v>0.2388888888888889</v>
      </c>
      <c r="N4668" s="5">
        <v>1.4E-2</v>
      </c>
      <c r="O4668" s="5">
        <v>4.7E-2</v>
      </c>
      <c r="P4668" s="5">
        <v>6.6000000000000003E-2</v>
      </c>
      <c r="Q4668" s="5">
        <v>3.3000000000000002E-2</v>
      </c>
      <c r="R4668" s="5">
        <v>3.3000000000000002E-2</v>
      </c>
      <c r="S4668" s="5">
        <v>3.3000000000000002E-2</v>
      </c>
      <c r="T4668" s="5">
        <v>3.3000000000000002E-2</v>
      </c>
    </row>
    <row r="4669" spans="12:20" x14ac:dyDescent="0.5">
      <c r="L4669" s="8">
        <v>43742</v>
      </c>
      <c r="M4669" s="4">
        <v>0.23958333333333334</v>
      </c>
      <c r="N4669" s="5">
        <v>1.2999999999999999E-2</v>
      </c>
      <c r="O4669" s="5">
        <v>4.7E-2</v>
      </c>
      <c r="P4669" s="5">
        <v>6.6000000000000003E-2</v>
      </c>
      <c r="Q4669" s="5">
        <v>3.3000000000000002E-2</v>
      </c>
      <c r="R4669" s="5">
        <v>3.3000000000000002E-2</v>
      </c>
      <c r="S4669" s="5">
        <v>3.3000000000000002E-2</v>
      </c>
      <c r="T4669" s="5">
        <v>3.3000000000000002E-2</v>
      </c>
    </row>
    <row r="4670" spans="12:20" x14ac:dyDescent="0.5">
      <c r="L4670" s="8">
        <v>43742</v>
      </c>
      <c r="M4670" s="4">
        <v>0.24027777777777778</v>
      </c>
      <c r="N4670" s="5">
        <v>1.2999999999999999E-2</v>
      </c>
      <c r="O4670" s="5">
        <v>4.7E-2</v>
      </c>
      <c r="P4670" s="5">
        <v>6.6000000000000003E-2</v>
      </c>
      <c r="Q4670" s="5">
        <v>3.3000000000000002E-2</v>
      </c>
      <c r="R4670" s="5">
        <v>3.3000000000000002E-2</v>
      </c>
      <c r="S4670" s="5">
        <v>3.3000000000000002E-2</v>
      </c>
      <c r="T4670" s="5">
        <v>3.3000000000000002E-2</v>
      </c>
    </row>
    <row r="4671" spans="12:20" x14ac:dyDescent="0.5">
      <c r="L4671" s="8">
        <v>43742</v>
      </c>
      <c r="M4671" s="4">
        <v>0.24097222222222223</v>
      </c>
      <c r="N4671" s="5">
        <v>1.2999999999999999E-2</v>
      </c>
      <c r="O4671" s="5">
        <v>4.7E-2</v>
      </c>
      <c r="P4671" s="5">
        <v>6.6000000000000003E-2</v>
      </c>
      <c r="Q4671" s="5">
        <v>3.3000000000000002E-2</v>
      </c>
      <c r="R4671" s="5">
        <v>3.3000000000000002E-2</v>
      </c>
      <c r="S4671" s="5">
        <v>3.3000000000000002E-2</v>
      </c>
      <c r="T4671" s="5">
        <v>3.3000000000000002E-2</v>
      </c>
    </row>
    <row r="4672" spans="12:20" x14ac:dyDescent="0.5">
      <c r="L4672" s="8">
        <v>43742</v>
      </c>
      <c r="M4672" s="4">
        <v>0.24166666666666667</v>
      </c>
      <c r="N4672" s="5">
        <v>1.2999999999999999E-2</v>
      </c>
      <c r="O4672" s="5">
        <v>4.7E-2</v>
      </c>
      <c r="P4672" s="5">
        <v>6.6000000000000003E-2</v>
      </c>
      <c r="Q4672" s="5">
        <v>3.3000000000000002E-2</v>
      </c>
      <c r="R4672" s="5">
        <v>3.3000000000000002E-2</v>
      </c>
      <c r="S4672" s="5">
        <v>3.3000000000000002E-2</v>
      </c>
      <c r="T4672" s="5">
        <v>3.3000000000000002E-2</v>
      </c>
    </row>
    <row r="4673" spans="12:20" x14ac:dyDescent="0.5">
      <c r="L4673" s="8">
        <v>43742</v>
      </c>
      <c r="M4673" s="4">
        <v>0.24236111111111111</v>
      </c>
      <c r="N4673" s="5">
        <v>1.2999999999999999E-2</v>
      </c>
      <c r="O4673" s="5">
        <v>4.7E-2</v>
      </c>
      <c r="P4673" s="5">
        <v>6.6000000000000003E-2</v>
      </c>
      <c r="Q4673" s="5">
        <v>3.3000000000000002E-2</v>
      </c>
      <c r="R4673" s="5">
        <v>3.3000000000000002E-2</v>
      </c>
      <c r="S4673" s="5">
        <v>3.3000000000000002E-2</v>
      </c>
      <c r="T4673" s="5">
        <v>3.3000000000000002E-2</v>
      </c>
    </row>
    <row r="4674" spans="12:20" x14ac:dyDescent="0.5">
      <c r="L4674" s="8">
        <v>43742</v>
      </c>
      <c r="M4674" s="4">
        <v>0.24305555555555555</v>
      </c>
      <c r="N4674" s="5">
        <v>1.2999999999999999E-2</v>
      </c>
      <c r="O4674" s="5">
        <v>4.7E-2</v>
      </c>
      <c r="P4674" s="5">
        <v>6.6000000000000003E-2</v>
      </c>
      <c r="Q4674" s="5">
        <v>3.3000000000000002E-2</v>
      </c>
      <c r="R4674" s="5">
        <v>3.3000000000000002E-2</v>
      </c>
      <c r="S4674" s="5">
        <v>3.3000000000000002E-2</v>
      </c>
      <c r="T4674" s="5">
        <v>3.3000000000000002E-2</v>
      </c>
    </row>
    <row r="4675" spans="12:20" x14ac:dyDescent="0.5">
      <c r="L4675" s="8">
        <v>43742</v>
      </c>
      <c r="M4675" s="4">
        <v>0.24374999999999999</v>
      </c>
      <c r="N4675" s="5">
        <v>1.2999999999999999E-2</v>
      </c>
      <c r="O4675" s="5">
        <v>4.8000000000000001E-2</v>
      </c>
      <c r="P4675" s="5">
        <v>6.6000000000000003E-2</v>
      </c>
      <c r="Q4675" s="5">
        <v>3.3000000000000002E-2</v>
      </c>
      <c r="R4675" s="5">
        <v>3.3000000000000002E-2</v>
      </c>
      <c r="S4675" s="5">
        <v>3.3000000000000002E-2</v>
      </c>
      <c r="T4675" s="5">
        <v>3.3000000000000002E-2</v>
      </c>
    </row>
    <row r="4676" spans="12:20" x14ac:dyDescent="0.5">
      <c r="L4676" s="8">
        <v>43742</v>
      </c>
      <c r="M4676" s="4">
        <v>0.24444444444444446</v>
      </c>
      <c r="N4676" s="5">
        <v>1.2999999999999999E-2</v>
      </c>
      <c r="O4676" s="5">
        <v>4.7E-2</v>
      </c>
      <c r="P4676" s="5">
        <v>6.6000000000000003E-2</v>
      </c>
      <c r="Q4676" s="5">
        <v>3.3000000000000002E-2</v>
      </c>
      <c r="R4676" s="5">
        <v>3.3000000000000002E-2</v>
      </c>
      <c r="S4676" s="5">
        <v>3.3000000000000002E-2</v>
      </c>
      <c r="T4676" s="5">
        <v>3.3000000000000002E-2</v>
      </c>
    </row>
    <row r="4677" spans="12:20" x14ac:dyDescent="0.5">
      <c r="L4677" s="8">
        <v>43742</v>
      </c>
      <c r="M4677" s="4">
        <v>0.24513888888888888</v>
      </c>
      <c r="N4677" s="5">
        <v>1.2999999999999999E-2</v>
      </c>
      <c r="O4677" s="5">
        <v>4.7E-2</v>
      </c>
      <c r="P4677" s="5">
        <v>6.6000000000000003E-2</v>
      </c>
      <c r="Q4677" s="5">
        <v>3.3000000000000002E-2</v>
      </c>
      <c r="R4677" s="5">
        <v>3.3000000000000002E-2</v>
      </c>
      <c r="S4677" s="5">
        <v>3.3000000000000002E-2</v>
      </c>
      <c r="T4677" s="5">
        <v>3.3000000000000002E-2</v>
      </c>
    </row>
    <row r="4678" spans="12:20" x14ac:dyDescent="0.5">
      <c r="L4678" s="8">
        <v>43742</v>
      </c>
      <c r="M4678" s="4">
        <v>0.24583333333333335</v>
      </c>
      <c r="N4678" s="5">
        <v>1.2999999999999999E-2</v>
      </c>
      <c r="O4678" s="5">
        <v>4.7E-2</v>
      </c>
      <c r="P4678" s="5">
        <v>6.6000000000000003E-2</v>
      </c>
      <c r="Q4678" s="5">
        <v>3.3000000000000002E-2</v>
      </c>
      <c r="R4678" s="5">
        <v>3.3000000000000002E-2</v>
      </c>
      <c r="S4678" s="5">
        <v>3.3000000000000002E-2</v>
      </c>
      <c r="T4678" s="5">
        <v>3.3000000000000002E-2</v>
      </c>
    </row>
    <row r="4679" spans="12:20" x14ac:dyDescent="0.5">
      <c r="L4679" s="8">
        <v>43742</v>
      </c>
      <c r="M4679" s="4">
        <v>0.24652777777777779</v>
      </c>
      <c r="N4679" s="5">
        <v>1.2999999999999999E-2</v>
      </c>
      <c r="O4679" s="5">
        <v>4.8000000000000001E-2</v>
      </c>
      <c r="P4679" s="5">
        <v>6.6000000000000003E-2</v>
      </c>
      <c r="Q4679" s="5">
        <v>3.3000000000000002E-2</v>
      </c>
      <c r="R4679" s="5">
        <v>3.3000000000000002E-2</v>
      </c>
      <c r="S4679" s="5">
        <v>3.3000000000000002E-2</v>
      </c>
      <c r="T4679" s="5">
        <v>3.3000000000000002E-2</v>
      </c>
    </row>
    <row r="4680" spans="12:20" x14ac:dyDescent="0.5">
      <c r="L4680" s="8">
        <v>43742</v>
      </c>
      <c r="M4680" s="4">
        <v>0.24722222222222223</v>
      </c>
      <c r="N4680" s="5">
        <v>1.2999999999999999E-2</v>
      </c>
      <c r="O4680" s="5">
        <v>4.7E-2</v>
      </c>
      <c r="P4680" s="5">
        <v>6.6000000000000003E-2</v>
      </c>
      <c r="Q4680" s="5">
        <v>3.3000000000000002E-2</v>
      </c>
      <c r="R4680" s="5">
        <v>3.3000000000000002E-2</v>
      </c>
      <c r="S4680" s="5">
        <v>3.3000000000000002E-2</v>
      </c>
      <c r="T4680" s="5">
        <v>3.3000000000000002E-2</v>
      </c>
    </row>
    <row r="4681" spans="12:20" x14ac:dyDescent="0.5">
      <c r="L4681" s="8">
        <v>43742</v>
      </c>
      <c r="M4681" s="4">
        <v>0.24791666666666667</v>
      </c>
      <c r="N4681" s="5">
        <v>1.4E-2</v>
      </c>
      <c r="O4681" s="5">
        <v>4.7E-2</v>
      </c>
      <c r="P4681" s="5">
        <v>6.6000000000000003E-2</v>
      </c>
      <c r="Q4681" s="5">
        <v>3.3000000000000002E-2</v>
      </c>
      <c r="R4681" s="5">
        <v>3.3000000000000002E-2</v>
      </c>
      <c r="S4681" s="5">
        <v>3.3000000000000002E-2</v>
      </c>
      <c r="T4681" s="5">
        <v>3.3000000000000002E-2</v>
      </c>
    </row>
    <row r="4682" spans="12:20" x14ac:dyDescent="0.5">
      <c r="L4682" s="8">
        <v>43742</v>
      </c>
      <c r="M4682" s="4">
        <v>0.24861111111111112</v>
      </c>
      <c r="N4682" s="5">
        <v>1.4E-2</v>
      </c>
      <c r="O4682" s="5">
        <v>4.7E-2</v>
      </c>
      <c r="P4682" s="5">
        <v>6.6000000000000003E-2</v>
      </c>
      <c r="Q4682" s="5">
        <v>3.3000000000000002E-2</v>
      </c>
      <c r="R4682" s="5">
        <v>3.3000000000000002E-2</v>
      </c>
      <c r="S4682" s="5">
        <v>3.3000000000000002E-2</v>
      </c>
      <c r="T4682" s="5">
        <v>3.3000000000000002E-2</v>
      </c>
    </row>
    <row r="4683" spans="12:20" x14ac:dyDescent="0.5">
      <c r="L4683" s="8">
        <v>43742</v>
      </c>
      <c r="M4683" s="4">
        <v>0.24930555555555556</v>
      </c>
      <c r="N4683" s="5">
        <v>1.4E-2</v>
      </c>
      <c r="O4683" s="5">
        <v>4.7E-2</v>
      </c>
      <c r="P4683" s="5">
        <v>6.6000000000000003E-2</v>
      </c>
      <c r="Q4683" s="5">
        <v>3.3000000000000002E-2</v>
      </c>
      <c r="R4683" s="5">
        <v>3.3000000000000002E-2</v>
      </c>
      <c r="S4683" s="5">
        <v>3.3000000000000002E-2</v>
      </c>
      <c r="T4683" s="5">
        <v>3.3000000000000002E-2</v>
      </c>
    </row>
    <row r="4684" spans="12:20" x14ac:dyDescent="0.5">
      <c r="L4684" s="8">
        <v>43742</v>
      </c>
      <c r="M4684" s="4">
        <v>0.25</v>
      </c>
      <c r="N4684" s="5">
        <v>1.4E-2</v>
      </c>
      <c r="O4684" s="5">
        <v>4.7E-2</v>
      </c>
      <c r="P4684" s="5">
        <v>6.6000000000000003E-2</v>
      </c>
      <c r="Q4684" s="5">
        <v>3.3000000000000002E-2</v>
      </c>
      <c r="R4684" s="5">
        <v>3.3000000000000002E-2</v>
      </c>
      <c r="S4684" s="5">
        <v>3.3000000000000002E-2</v>
      </c>
      <c r="T4684" s="5">
        <v>3.3000000000000002E-2</v>
      </c>
    </row>
    <row r="4685" spans="12:20" x14ac:dyDescent="0.5">
      <c r="L4685" s="8">
        <v>43742</v>
      </c>
      <c r="M4685" s="4">
        <v>0.25069444444444444</v>
      </c>
      <c r="N4685" s="5">
        <v>1.4E-2</v>
      </c>
      <c r="O4685" s="5">
        <v>4.7E-2</v>
      </c>
      <c r="P4685" s="5">
        <v>6.6000000000000003E-2</v>
      </c>
      <c r="Q4685" s="5">
        <v>3.3000000000000002E-2</v>
      </c>
      <c r="R4685" s="5">
        <v>3.3000000000000002E-2</v>
      </c>
      <c r="S4685" s="5">
        <v>3.3000000000000002E-2</v>
      </c>
      <c r="T4685" s="5">
        <v>3.3000000000000002E-2</v>
      </c>
    </row>
    <row r="4686" spans="12:20" x14ac:dyDescent="0.5">
      <c r="L4686" s="8">
        <v>43742</v>
      </c>
      <c r="M4686" s="4">
        <v>0.25138888888888888</v>
      </c>
      <c r="N4686" s="5">
        <v>1.4E-2</v>
      </c>
      <c r="O4686" s="5">
        <v>4.7E-2</v>
      </c>
      <c r="P4686" s="5">
        <v>6.6000000000000003E-2</v>
      </c>
      <c r="Q4686" s="5">
        <v>3.3000000000000002E-2</v>
      </c>
      <c r="R4686" s="5">
        <v>3.3000000000000002E-2</v>
      </c>
      <c r="S4686" s="5">
        <v>3.3000000000000002E-2</v>
      </c>
      <c r="T4686" s="5">
        <v>3.3000000000000002E-2</v>
      </c>
    </row>
    <row r="4687" spans="12:20" x14ac:dyDescent="0.5">
      <c r="L4687" s="8">
        <v>43742</v>
      </c>
      <c r="M4687" s="4">
        <v>0.25208333333333333</v>
      </c>
      <c r="N4687" s="5">
        <v>1.4E-2</v>
      </c>
      <c r="O4687" s="5">
        <v>4.7E-2</v>
      </c>
      <c r="P4687" s="5">
        <v>6.6000000000000003E-2</v>
      </c>
      <c r="Q4687" s="5">
        <v>3.3000000000000002E-2</v>
      </c>
      <c r="R4687" s="5">
        <v>3.3000000000000002E-2</v>
      </c>
      <c r="S4687" s="5">
        <v>3.3000000000000002E-2</v>
      </c>
      <c r="T4687" s="5">
        <v>3.3000000000000002E-2</v>
      </c>
    </row>
    <row r="4688" spans="12:20" x14ac:dyDescent="0.5">
      <c r="L4688" s="8">
        <v>43742</v>
      </c>
      <c r="M4688" s="4">
        <v>0.25277777777777777</v>
      </c>
      <c r="N4688" s="5">
        <v>1.4E-2</v>
      </c>
      <c r="O4688" s="5">
        <v>4.7E-2</v>
      </c>
      <c r="P4688" s="5">
        <v>6.6000000000000003E-2</v>
      </c>
      <c r="Q4688" s="5">
        <v>3.3000000000000002E-2</v>
      </c>
      <c r="R4688" s="5">
        <v>3.3000000000000002E-2</v>
      </c>
      <c r="S4688" s="5">
        <v>3.3000000000000002E-2</v>
      </c>
      <c r="T4688" s="5">
        <v>3.3000000000000002E-2</v>
      </c>
    </row>
    <row r="4689" spans="12:20" x14ac:dyDescent="0.5">
      <c r="L4689" s="8">
        <v>43742</v>
      </c>
      <c r="M4689" s="4">
        <v>0.25347222222222221</v>
      </c>
      <c r="N4689" s="5">
        <v>1.4E-2</v>
      </c>
      <c r="O4689" s="5">
        <v>4.7E-2</v>
      </c>
      <c r="P4689" s="5">
        <v>6.6000000000000003E-2</v>
      </c>
      <c r="Q4689" s="5">
        <v>3.3000000000000002E-2</v>
      </c>
      <c r="R4689" s="5">
        <v>3.3000000000000002E-2</v>
      </c>
      <c r="S4689" s="5">
        <v>3.3000000000000002E-2</v>
      </c>
      <c r="T4689" s="5">
        <v>3.3000000000000002E-2</v>
      </c>
    </row>
    <row r="4690" spans="12:20" x14ac:dyDescent="0.5">
      <c r="L4690" s="8">
        <v>43742</v>
      </c>
      <c r="M4690" s="4">
        <v>0.25416666666666665</v>
      </c>
      <c r="N4690" s="5">
        <v>1.4E-2</v>
      </c>
      <c r="O4690" s="5">
        <v>4.7E-2</v>
      </c>
      <c r="P4690" s="5">
        <v>6.6000000000000003E-2</v>
      </c>
      <c r="Q4690" s="5">
        <v>3.3000000000000002E-2</v>
      </c>
      <c r="R4690" s="5">
        <v>3.3000000000000002E-2</v>
      </c>
      <c r="S4690" s="5">
        <v>3.3000000000000002E-2</v>
      </c>
      <c r="T4690" s="5">
        <v>3.3000000000000002E-2</v>
      </c>
    </row>
    <row r="4691" spans="12:20" x14ac:dyDescent="0.5">
      <c r="L4691" s="8">
        <v>43742</v>
      </c>
      <c r="M4691" s="4">
        <v>0.25486111111111109</v>
      </c>
      <c r="N4691" s="5">
        <v>1.4E-2</v>
      </c>
      <c r="O4691" s="5">
        <v>4.7E-2</v>
      </c>
      <c r="P4691" s="5">
        <v>6.6000000000000003E-2</v>
      </c>
      <c r="Q4691" s="5">
        <v>3.3000000000000002E-2</v>
      </c>
      <c r="R4691" s="5">
        <v>3.3000000000000002E-2</v>
      </c>
      <c r="S4691" s="5">
        <v>3.3000000000000002E-2</v>
      </c>
      <c r="T4691" s="5">
        <v>3.3000000000000002E-2</v>
      </c>
    </row>
    <row r="4692" spans="12:20" x14ac:dyDescent="0.5">
      <c r="L4692" s="8">
        <v>43742</v>
      </c>
      <c r="M4692" s="4">
        <v>0.25555555555555559</v>
      </c>
      <c r="N4692" s="5">
        <v>1.4E-2</v>
      </c>
      <c r="O4692" s="5">
        <v>4.7E-2</v>
      </c>
      <c r="P4692" s="5">
        <v>6.6000000000000003E-2</v>
      </c>
      <c r="Q4692" s="5">
        <v>3.3000000000000002E-2</v>
      </c>
      <c r="R4692" s="5">
        <v>3.3000000000000002E-2</v>
      </c>
      <c r="S4692" s="5">
        <v>3.3000000000000002E-2</v>
      </c>
      <c r="T4692" s="5">
        <v>3.3000000000000002E-2</v>
      </c>
    </row>
    <row r="4693" spans="12:20" x14ac:dyDescent="0.5">
      <c r="L4693" s="8">
        <v>43742</v>
      </c>
      <c r="M4693" s="4">
        <v>0.25625000000000003</v>
      </c>
      <c r="N4693" s="5">
        <v>1.4E-2</v>
      </c>
      <c r="O4693" s="5">
        <v>4.7E-2</v>
      </c>
      <c r="P4693" s="5">
        <v>6.6000000000000003E-2</v>
      </c>
      <c r="Q4693" s="5">
        <v>3.3000000000000002E-2</v>
      </c>
      <c r="R4693" s="5">
        <v>3.3000000000000002E-2</v>
      </c>
      <c r="S4693" s="5">
        <v>3.3000000000000002E-2</v>
      </c>
      <c r="T4693" s="5">
        <v>3.3000000000000002E-2</v>
      </c>
    </row>
    <row r="4694" spans="12:20" x14ac:dyDescent="0.5">
      <c r="L4694" s="8">
        <v>43742</v>
      </c>
      <c r="M4694" s="4">
        <v>0.25694444444444448</v>
      </c>
      <c r="N4694" s="5">
        <v>1.4E-2</v>
      </c>
      <c r="O4694" s="5">
        <v>4.7E-2</v>
      </c>
      <c r="P4694" s="5">
        <v>6.6000000000000003E-2</v>
      </c>
      <c r="Q4694" s="5">
        <v>3.3000000000000002E-2</v>
      </c>
      <c r="R4694" s="5">
        <v>3.3000000000000002E-2</v>
      </c>
      <c r="S4694" s="5">
        <v>3.3000000000000002E-2</v>
      </c>
      <c r="T4694" s="5">
        <v>3.3000000000000002E-2</v>
      </c>
    </row>
    <row r="4695" spans="12:20" x14ac:dyDescent="0.5">
      <c r="L4695" s="8">
        <v>43742</v>
      </c>
      <c r="M4695" s="4">
        <v>0.25763888888888892</v>
      </c>
      <c r="N4695" s="5">
        <v>1.4E-2</v>
      </c>
      <c r="O4695" s="5">
        <v>4.7E-2</v>
      </c>
      <c r="P4695" s="5">
        <v>6.6000000000000003E-2</v>
      </c>
      <c r="Q4695" s="5">
        <v>3.3000000000000002E-2</v>
      </c>
      <c r="R4695" s="5">
        <v>3.3000000000000002E-2</v>
      </c>
      <c r="S4695" s="5">
        <v>3.3000000000000002E-2</v>
      </c>
      <c r="T4695" s="5">
        <v>3.3000000000000002E-2</v>
      </c>
    </row>
    <row r="4696" spans="12:20" x14ac:dyDescent="0.5">
      <c r="L4696" s="8">
        <v>43742</v>
      </c>
      <c r="M4696" s="4">
        <v>0.25833333333333336</v>
      </c>
      <c r="N4696" s="5">
        <v>1.4E-2</v>
      </c>
      <c r="O4696" s="5">
        <v>4.7E-2</v>
      </c>
      <c r="P4696" s="5">
        <v>6.6000000000000003E-2</v>
      </c>
      <c r="Q4696" s="5">
        <v>3.3000000000000002E-2</v>
      </c>
      <c r="R4696" s="5">
        <v>3.3000000000000002E-2</v>
      </c>
      <c r="S4696" s="5">
        <v>3.3000000000000002E-2</v>
      </c>
      <c r="T4696" s="5">
        <v>3.3000000000000002E-2</v>
      </c>
    </row>
    <row r="4697" spans="12:20" x14ac:dyDescent="0.5">
      <c r="L4697" s="8">
        <v>43742</v>
      </c>
      <c r="M4697" s="4">
        <v>0.2590277777777778</v>
      </c>
      <c r="N4697" s="5">
        <v>1.4E-2</v>
      </c>
      <c r="O4697" s="5">
        <v>4.7E-2</v>
      </c>
      <c r="P4697" s="5">
        <v>6.6000000000000003E-2</v>
      </c>
      <c r="Q4697" s="5">
        <v>3.3000000000000002E-2</v>
      </c>
      <c r="R4697" s="5">
        <v>3.3000000000000002E-2</v>
      </c>
      <c r="S4697" s="5">
        <v>3.3000000000000002E-2</v>
      </c>
      <c r="T4697" s="5">
        <v>3.3000000000000002E-2</v>
      </c>
    </row>
    <row r="4698" spans="12:20" x14ac:dyDescent="0.5">
      <c r="L4698" s="8">
        <v>43742</v>
      </c>
      <c r="M4698" s="4">
        <v>0.25972222222222224</v>
      </c>
      <c r="N4698" s="5">
        <v>1.4E-2</v>
      </c>
      <c r="O4698" s="5">
        <v>4.7E-2</v>
      </c>
      <c r="P4698" s="5">
        <v>6.6000000000000003E-2</v>
      </c>
      <c r="Q4698" s="5">
        <v>3.3000000000000002E-2</v>
      </c>
      <c r="R4698" s="5">
        <v>3.3000000000000002E-2</v>
      </c>
      <c r="S4698" s="5">
        <v>3.3000000000000002E-2</v>
      </c>
      <c r="T4698" s="5">
        <v>3.3000000000000002E-2</v>
      </c>
    </row>
    <row r="4699" spans="12:20" x14ac:dyDescent="0.5">
      <c r="L4699" s="8">
        <v>43742</v>
      </c>
      <c r="M4699" s="4">
        <v>0.26041666666666669</v>
      </c>
      <c r="N4699" s="5">
        <v>1.4E-2</v>
      </c>
      <c r="O4699" s="5">
        <v>4.7E-2</v>
      </c>
      <c r="P4699" s="5">
        <v>6.6000000000000003E-2</v>
      </c>
      <c r="Q4699" s="5">
        <v>3.3000000000000002E-2</v>
      </c>
      <c r="R4699" s="5">
        <v>3.3000000000000002E-2</v>
      </c>
      <c r="S4699" s="5">
        <v>3.3000000000000002E-2</v>
      </c>
      <c r="T4699" s="5">
        <v>3.3000000000000002E-2</v>
      </c>
    </row>
    <row r="4700" spans="12:20" x14ac:dyDescent="0.5">
      <c r="L4700" s="8">
        <v>43742</v>
      </c>
      <c r="M4700" s="4">
        <v>0.26111111111111113</v>
      </c>
      <c r="N4700" s="5">
        <v>1.4E-2</v>
      </c>
      <c r="O4700" s="5">
        <v>4.7E-2</v>
      </c>
      <c r="P4700" s="5">
        <v>6.6000000000000003E-2</v>
      </c>
      <c r="Q4700" s="5">
        <v>3.3000000000000002E-2</v>
      </c>
      <c r="R4700" s="5">
        <v>3.3000000000000002E-2</v>
      </c>
      <c r="S4700" s="5">
        <v>3.3000000000000002E-2</v>
      </c>
      <c r="T4700" s="5">
        <v>3.3000000000000002E-2</v>
      </c>
    </row>
    <row r="4701" spans="12:20" x14ac:dyDescent="0.5">
      <c r="L4701" s="8">
        <v>43742</v>
      </c>
      <c r="M4701" s="4">
        <v>0.26180555555555557</v>
      </c>
      <c r="N4701" s="5">
        <v>1.4E-2</v>
      </c>
      <c r="O4701" s="5">
        <v>4.7E-2</v>
      </c>
      <c r="P4701" s="5">
        <v>6.6000000000000003E-2</v>
      </c>
      <c r="Q4701" s="5">
        <v>3.3000000000000002E-2</v>
      </c>
      <c r="R4701" s="5">
        <v>3.3000000000000002E-2</v>
      </c>
      <c r="S4701" s="5">
        <v>3.3000000000000002E-2</v>
      </c>
      <c r="T4701" s="5">
        <v>3.3000000000000002E-2</v>
      </c>
    </row>
    <row r="4702" spans="12:20" x14ac:dyDescent="0.5">
      <c r="L4702" s="8">
        <v>43742</v>
      </c>
      <c r="M4702" s="4">
        <v>0.26250000000000001</v>
      </c>
      <c r="N4702" s="5">
        <v>1.4E-2</v>
      </c>
      <c r="O4702" s="5">
        <v>4.7E-2</v>
      </c>
      <c r="P4702" s="5">
        <v>6.6000000000000003E-2</v>
      </c>
      <c r="Q4702" s="5">
        <v>3.3000000000000002E-2</v>
      </c>
      <c r="R4702" s="5">
        <v>3.3000000000000002E-2</v>
      </c>
      <c r="S4702" s="5">
        <v>3.3000000000000002E-2</v>
      </c>
      <c r="T4702" s="5">
        <v>3.3000000000000002E-2</v>
      </c>
    </row>
    <row r="4703" spans="12:20" x14ac:dyDescent="0.5">
      <c r="L4703" s="8">
        <v>43742</v>
      </c>
      <c r="M4703" s="4">
        <v>0.26319444444444445</v>
      </c>
      <c r="N4703" s="5">
        <v>1.4E-2</v>
      </c>
      <c r="O4703" s="5">
        <v>4.7E-2</v>
      </c>
      <c r="P4703" s="5">
        <v>6.6000000000000003E-2</v>
      </c>
      <c r="Q4703" s="5">
        <v>3.3000000000000002E-2</v>
      </c>
      <c r="R4703" s="5">
        <v>3.3000000000000002E-2</v>
      </c>
      <c r="S4703" s="5">
        <v>3.3000000000000002E-2</v>
      </c>
      <c r="T4703" s="5">
        <v>3.3000000000000002E-2</v>
      </c>
    </row>
    <row r="4704" spans="12:20" x14ac:dyDescent="0.5">
      <c r="L4704" s="8">
        <v>43742</v>
      </c>
      <c r="M4704" s="4">
        <v>0.2638888888888889</v>
      </c>
      <c r="N4704" s="5">
        <v>1.4E-2</v>
      </c>
      <c r="O4704" s="5">
        <v>4.7E-2</v>
      </c>
      <c r="P4704" s="5">
        <v>6.6000000000000003E-2</v>
      </c>
      <c r="Q4704" s="5">
        <v>3.3000000000000002E-2</v>
      </c>
      <c r="R4704" s="5">
        <v>3.3000000000000002E-2</v>
      </c>
      <c r="S4704" s="5">
        <v>3.3000000000000002E-2</v>
      </c>
      <c r="T4704" s="5">
        <v>3.3000000000000002E-2</v>
      </c>
    </row>
    <row r="4705" spans="12:20" x14ac:dyDescent="0.5">
      <c r="L4705" s="8">
        <v>43742</v>
      </c>
      <c r="M4705" s="4">
        <v>0.26458333333333334</v>
      </c>
      <c r="N4705" s="5">
        <v>1.4E-2</v>
      </c>
      <c r="O4705" s="5">
        <v>4.7E-2</v>
      </c>
      <c r="P4705" s="5">
        <v>6.6000000000000003E-2</v>
      </c>
      <c r="Q4705" s="5">
        <v>3.3000000000000002E-2</v>
      </c>
      <c r="R4705" s="5">
        <v>3.3000000000000002E-2</v>
      </c>
      <c r="S4705" s="5">
        <v>3.3000000000000002E-2</v>
      </c>
      <c r="T4705" s="5">
        <v>3.3000000000000002E-2</v>
      </c>
    </row>
    <row r="4706" spans="12:20" x14ac:dyDescent="0.5">
      <c r="L4706" s="8">
        <v>43742</v>
      </c>
      <c r="M4706" s="4">
        <v>0.26527777777777778</v>
      </c>
      <c r="N4706" s="5">
        <v>1.4E-2</v>
      </c>
      <c r="O4706" s="5">
        <v>4.7E-2</v>
      </c>
      <c r="P4706" s="5">
        <v>6.6000000000000003E-2</v>
      </c>
      <c r="Q4706" s="5">
        <v>3.3000000000000002E-2</v>
      </c>
      <c r="R4706" s="5">
        <v>3.3000000000000002E-2</v>
      </c>
      <c r="S4706" s="5">
        <v>3.3000000000000002E-2</v>
      </c>
      <c r="T4706" s="5">
        <v>3.3000000000000002E-2</v>
      </c>
    </row>
    <row r="4707" spans="12:20" x14ac:dyDescent="0.5">
      <c r="L4707" s="8">
        <v>43742</v>
      </c>
      <c r="M4707" s="4">
        <v>0.26597222222222222</v>
      </c>
      <c r="N4707" s="5">
        <v>1.4E-2</v>
      </c>
      <c r="O4707" s="5">
        <v>4.7E-2</v>
      </c>
      <c r="P4707" s="5">
        <v>6.6000000000000003E-2</v>
      </c>
      <c r="Q4707" s="5">
        <v>3.3000000000000002E-2</v>
      </c>
      <c r="R4707" s="5">
        <v>3.3000000000000002E-2</v>
      </c>
      <c r="S4707" s="5">
        <v>3.3000000000000002E-2</v>
      </c>
      <c r="T4707" s="5">
        <v>3.3000000000000002E-2</v>
      </c>
    </row>
    <row r="4708" spans="12:20" x14ac:dyDescent="0.5">
      <c r="L4708" s="8">
        <v>43742</v>
      </c>
      <c r="M4708" s="4">
        <v>0.26666666666666666</v>
      </c>
      <c r="N4708" s="5">
        <v>1.4E-2</v>
      </c>
      <c r="O4708" s="5">
        <v>4.7E-2</v>
      </c>
      <c r="P4708" s="5">
        <v>6.6000000000000003E-2</v>
      </c>
      <c r="Q4708" s="5">
        <v>3.3000000000000002E-2</v>
      </c>
      <c r="R4708" s="5">
        <v>3.3000000000000002E-2</v>
      </c>
      <c r="S4708" s="5">
        <v>3.3000000000000002E-2</v>
      </c>
      <c r="T4708" s="5">
        <v>3.3000000000000002E-2</v>
      </c>
    </row>
    <row r="4709" spans="12:20" x14ac:dyDescent="0.5">
      <c r="L4709" s="8">
        <v>43742</v>
      </c>
      <c r="M4709" s="4">
        <v>0.2673611111111111</v>
      </c>
      <c r="N4709" s="5">
        <v>1.4E-2</v>
      </c>
      <c r="O4709" s="5">
        <v>4.7E-2</v>
      </c>
      <c r="P4709" s="5">
        <v>6.6000000000000003E-2</v>
      </c>
      <c r="Q4709" s="5">
        <v>3.3000000000000002E-2</v>
      </c>
      <c r="R4709" s="5">
        <v>3.3000000000000002E-2</v>
      </c>
      <c r="S4709" s="5">
        <v>3.3000000000000002E-2</v>
      </c>
      <c r="T4709" s="5">
        <v>3.3000000000000002E-2</v>
      </c>
    </row>
    <row r="4710" spans="12:20" x14ac:dyDescent="0.5">
      <c r="L4710" s="8">
        <v>43742</v>
      </c>
      <c r="M4710" s="4">
        <v>0.26805555555555555</v>
      </c>
      <c r="N4710" s="5">
        <v>1.4E-2</v>
      </c>
      <c r="O4710" s="5">
        <v>4.7E-2</v>
      </c>
      <c r="P4710" s="5">
        <v>6.6000000000000003E-2</v>
      </c>
      <c r="Q4710" s="5">
        <v>3.3000000000000002E-2</v>
      </c>
      <c r="R4710" s="5">
        <v>3.3000000000000002E-2</v>
      </c>
      <c r="S4710" s="5">
        <v>3.3000000000000002E-2</v>
      </c>
      <c r="T4710" s="5">
        <v>3.3000000000000002E-2</v>
      </c>
    </row>
    <row r="4711" spans="12:20" x14ac:dyDescent="0.5">
      <c r="L4711" s="8">
        <v>43742</v>
      </c>
      <c r="M4711" s="4">
        <v>0.26874999999999999</v>
      </c>
      <c r="N4711" s="5">
        <v>1.4E-2</v>
      </c>
      <c r="O4711" s="5">
        <v>4.7E-2</v>
      </c>
      <c r="P4711" s="5">
        <v>6.6000000000000003E-2</v>
      </c>
      <c r="Q4711" s="5">
        <v>3.3000000000000002E-2</v>
      </c>
      <c r="R4711" s="5">
        <v>3.3000000000000002E-2</v>
      </c>
      <c r="S4711" s="5">
        <v>3.3000000000000002E-2</v>
      </c>
      <c r="T4711" s="5">
        <v>3.3000000000000002E-2</v>
      </c>
    </row>
    <row r="4712" spans="12:20" x14ac:dyDescent="0.5">
      <c r="L4712" s="8">
        <v>43742</v>
      </c>
      <c r="M4712" s="4">
        <v>0.26944444444444443</v>
      </c>
      <c r="N4712" s="5">
        <v>1.4E-2</v>
      </c>
      <c r="O4712" s="5">
        <v>4.7E-2</v>
      </c>
      <c r="P4712" s="5">
        <v>6.6000000000000003E-2</v>
      </c>
      <c r="Q4712" s="5">
        <v>3.3000000000000002E-2</v>
      </c>
      <c r="R4712" s="5">
        <v>3.3000000000000002E-2</v>
      </c>
      <c r="S4712" s="5">
        <v>3.3000000000000002E-2</v>
      </c>
      <c r="T4712" s="5">
        <v>3.3000000000000002E-2</v>
      </c>
    </row>
    <row r="4713" spans="12:20" x14ac:dyDescent="0.5">
      <c r="L4713" s="8">
        <v>43742</v>
      </c>
      <c r="M4713" s="4">
        <v>0.27013888888888887</v>
      </c>
      <c r="N4713" s="5">
        <v>1.4E-2</v>
      </c>
      <c r="O4713" s="5">
        <v>4.7E-2</v>
      </c>
      <c r="P4713" s="5">
        <v>6.6000000000000003E-2</v>
      </c>
      <c r="Q4713" s="5">
        <v>3.3000000000000002E-2</v>
      </c>
      <c r="R4713" s="5">
        <v>3.3000000000000002E-2</v>
      </c>
      <c r="S4713" s="5">
        <v>3.3000000000000002E-2</v>
      </c>
      <c r="T4713" s="5">
        <v>3.3000000000000002E-2</v>
      </c>
    </row>
    <row r="4714" spans="12:20" x14ac:dyDescent="0.5">
      <c r="L4714" s="8">
        <v>43742</v>
      </c>
      <c r="M4714" s="4">
        <v>0.27083333333333331</v>
      </c>
      <c r="N4714" s="5">
        <v>1.4E-2</v>
      </c>
      <c r="O4714" s="5">
        <v>4.7E-2</v>
      </c>
      <c r="P4714" s="5">
        <v>6.6000000000000003E-2</v>
      </c>
      <c r="Q4714" s="5">
        <v>3.3000000000000002E-2</v>
      </c>
      <c r="R4714" s="5">
        <v>3.3000000000000002E-2</v>
      </c>
      <c r="S4714" s="5">
        <v>3.3000000000000002E-2</v>
      </c>
      <c r="T4714" s="5">
        <v>3.3000000000000002E-2</v>
      </c>
    </row>
    <row r="4715" spans="12:20" x14ac:dyDescent="0.5">
      <c r="L4715" s="8">
        <v>43742</v>
      </c>
      <c r="M4715" s="4">
        <v>0.27152777777777776</v>
      </c>
      <c r="N4715" s="5">
        <v>1.4E-2</v>
      </c>
      <c r="O4715" s="5">
        <v>4.7E-2</v>
      </c>
      <c r="P4715" s="5">
        <v>6.6000000000000003E-2</v>
      </c>
      <c r="Q4715" s="5">
        <v>3.3000000000000002E-2</v>
      </c>
      <c r="R4715" s="5">
        <v>3.3000000000000002E-2</v>
      </c>
      <c r="S4715" s="5">
        <v>3.3000000000000002E-2</v>
      </c>
      <c r="T4715" s="5">
        <v>3.3000000000000002E-2</v>
      </c>
    </row>
    <row r="4716" spans="12:20" x14ac:dyDescent="0.5">
      <c r="L4716" s="8">
        <v>43742</v>
      </c>
      <c r="M4716" s="4">
        <v>0.2722222222222222</v>
      </c>
      <c r="N4716" s="5">
        <v>1.4E-2</v>
      </c>
      <c r="O4716" s="5">
        <v>4.7E-2</v>
      </c>
      <c r="P4716" s="5">
        <v>6.6000000000000003E-2</v>
      </c>
      <c r="Q4716" s="5">
        <v>3.3000000000000002E-2</v>
      </c>
      <c r="R4716" s="5">
        <v>3.3000000000000002E-2</v>
      </c>
      <c r="S4716" s="5">
        <v>3.3000000000000002E-2</v>
      </c>
      <c r="T4716" s="5">
        <v>3.3000000000000002E-2</v>
      </c>
    </row>
    <row r="4717" spans="12:20" x14ac:dyDescent="0.5">
      <c r="L4717" s="8">
        <v>43742</v>
      </c>
      <c r="M4717" s="4">
        <v>0.27291666666666664</v>
      </c>
      <c r="N4717" s="5">
        <v>1.4E-2</v>
      </c>
      <c r="O4717" s="5">
        <v>4.7E-2</v>
      </c>
      <c r="P4717" s="5">
        <v>6.6000000000000003E-2</v>
      </c>
      <c r="Q4717" s="5">
        <v>3.3000000000000002E-2</v>
      </c>
      <c r="R4717" s="5">
        <v>3.3000000000000002E-2</v>
      </c>
      <c r="S4717" s="5">
        <v>3.3000000000000002E-2</v>
      </c>
      <c r="T4717" s="5">
        <v>3.3000000000000002E-2</v>
      </c>
    </row>
    <row r="4718" spans="12:20" x14ac:dyDescent="0.5">
      <c r="L4718" s="8">
        <v>43742</v>
      </c>
      <c r="M4718" s="4">
        <v>0.27361111111111108</v>
      </c>
      <c r="N4718" s="5">
        <v>1.4E-2</v>
      </c>
      <c r="O4718" s="5">
        <v>4.7E-2</v>
      </c>
      <c r="P4718" s="5">
        <v>6.6000000000000003E-2</v>
      </c>
      <c r="Q4718" s="5">
        <v>3.3000000000000002E-2</v>
      </c>
      <c r="R4718" s="5">
        <v>3.3000000000000002E-2</v>
      </c>
      <c r="S4718" s="5">
        <v>3.3000000000000002E-2</v>
      </c>
      <c r="T4718" s="5">
        <v>3.3000000000000002E-2</v>
      </c>
    </row>
    <row r="4719" spans="12:20" x14ac:dyDescent="0.5">
      <c r="L4719" s="8">
        <v>43742</v>
      </c>
      <c r="M4719" s="4">
        <v>0.27430555555555552</v>
      </c>
      <c r="N4719" s="5">
        <v>1.4E-2</v>
      </c>
      <c r="O4719" s="5">
        <v>4.7E-2</v>
      </c>
      <c r="P4719" s="5">
        <v>6.6000000000000003E-2</v>
      </c>
      <c r="Q4719" s="5">
        <v>3.3000000000000002E-2</v>
      </c>
      <c r="R4719" s="5">
        <v>3.3000000000000002E-2</v>
      </c>
      <c r="S4719" s="5">
        <v>3.3000000000000002E-2</v>
      </c>
      <c r="T4719" s="5">
        <v>3.3000000000000002E-2</v>
      </c>
    </row>
    <row r="4720" spans="12:20" x14ac:dyDescent="0.5">
      <c r="L4720" s="8">
        <v>43742</v>
      </c>
      <c r="M4720" s="4">
        <v>0.27499999999999997</v>
      </c>
      <c r="N4720" s="5">
        <v>1.4E-2</v>
      </c>
      <c r="O4720" s="5">
        <v>4.7E-2</v>
      </c>
      <c r="P4720" s="5">
        <v>6.6000000000000003E-2</v>
      </c>
      <c r="Q4720" s="5">
        <v>3.3000000000000002E-2</v>
      </c>
      <c r="R4720" s="5">
        <v>3.3000000000000002E-2</v>
      </c>
      <c r="S4720" s="5">
        <v>3.3000000000000002E-2</v>
      </c>
      <c r="T4720" s="5">
        <v>3.3000000000000002E-2</v>
      </c>
    </row>
    <row r="4721" spans="12:20" x14ac:dyDescent="0.5">
      <c r="L4721" s="8">
        <v>43742</v>
      </c>
      <c r="M4721" s="4">
        <v>0.27569444444444446</v>
      </c>
      <c r="N4721" s="5">
        <v>1.4E-2</v>
      </c>
      <c r="O4721" s="5">
        <v>4.7E-2</v>
      </c>
      <c r="P4721" s="5">
        <v>6.6000000000000003E-2</v>
      </c>
      <c r="Q4721" s="5">
        <v>3.3000000000000002E-2</v>
      </c>
      <c r="R4721" s="5">
        <v>3.3000000000000002E-2</v>
      </c>
      <c r="S4721" s="5">
        <v>3.3000000000000002E-2</v>
      </c>
      <c r="T4721" s="5">
        <v>3.3000000000000002E-2</v>
      </c>
    </row>
    <row r="4722" spans="12:20" x14ac:dyDescent="0.5">
      <c r="L4722" s="8">
        <v>43742</v>
      </c>
      <c r="M4722" s="4">
        <v>0.27638888888888885</v>
      </c>
      <c r="N4722" s="5">
        <v>1.4E-2</v>
      </c>
      <c r="O4722" s="5">
        <v>4.7E-2</v>
      </c>
      <c r="P4722" s="5">
        <v>6.6000000000000003E-2</v>
      </c>
      <c r="Q4722" s="5">
        <v>3.3000000000000002E-2</v>
      </c>
      <c r="R4722" s="5">
        <v>3.3000000000000002E-2</v>
      </c>
      <c r="S4722" s="5">
        <v>3.3000000000000002E-2</v>
      </c>
      <c r="T4722" s="5">
        <v>3.3000000000000002E-2</v>
      </c>
    </row>
    <row r="4723" spans="12:20" x14ac:dyDescent="0.5">
      <c r="L4723" s="8">
        <v>43742</v>
      </c>
      <c r="M4723" s="4">
        <v>0.27708333333333335</v>
      </c>
      <c r="N4723" s="5">
        <v>1.4E-2</v>
      </c>
      <c r="O4723" s="5">
        <v>4.7E-2</v>
      </c>
      <c r="P4723" s="5">
        <v>6.6000000000000003E-2</v>
      </c>
      <c r="Q4723" s="5">
        <v>3.3000000000000002E-2</v>
      </c>
      <c r="R4723" s="5">
        <v>3.3000000000000002E-2</v>
      </c>
      <c r="S4723" s="5">
        <v>3.3000000000000002E-2</v>
      </c>
      <c r="T4723" s="5">
        <v>3.3000000000000002E-2</v>
      </c>
    </row>
    <row r="4724" spans="12:20" x14ac:dyDescent="0.5">
      <c r="L4724" s="8">
        <v>43742</v>
      </c>
      <c r="M4724" s="4">
        <v>0.27777777777777779</v>
      </c>
      <c r="N4724" s="5">
        <v>1.4E-2</v>
      </c>
      <c r="O4724" s="5">
        <v>4.7E-2</v>
      </c>
      <c r="P4724" s="5">
        <v>6.6000000000000003E-2</v>
      </c>
      <c r="Q4724" s="5">
        <v>3.3000000000000002E-2</v>
      </c>
      <c r="R4724" s="5">
        <v>3.3000000000000002E-2</v>
      </c>
      <c r="S4724" s="5">
        <v>3.3000000000000002E-2</v>
      </c>
      <c r="T4724" s="5">
        <v>3.3000000000000002E-2</v>
      </c>
    </row>
    <row r="4725" spans="12:20" x14ac:dyDescent="0.5">
      <c r="L4725" s="8">
        <v>43742</v>
      </c>
      <c r="M4725" s="4">
        <v>0.27847222222222223</v>
      </c>
      <c r="N4725" s="5">
        <v>1.4E-2</v>
      </c>
      <c r="O4725" s="5">
        <v>4.7E-2</v>
      </c>
      <c r="P4725" s="5">
        <v>6.6000000000000003E-2</v>
      </c>
      <c r="Q4725" s="5">
        <v>3.3000000000000002E-2</v>
      </c>
      <c r="R4725" s="5">
        <v>3.3000000000000002E-2</v>
      </c>
      <c r="S4725" s="5">
        <v>3.3000000000000002E-2</v>
      </c>
      <c r="T4725" s="5">
        <v>3.3000000000000002E-2</v>
      </c>
    </row>
    <row r="4726" spans="12:20" x14ac:dyDescent="0.5">
      <c r="L4726" s="8">
        <v>43742</v>
      </c>
      <c r="M4726" s="4">
        <v>0.27916666666666667</v>
      </c>
      <c r="N4726" s="5">
        <v>1.4E-2</v>
      </c>
      <c r="O4726" s="5">
        <v>4.7E-2</v>
      </c>
      <c r="P4726" s="5">
        <v>6.6000000000000003E-2</v>
      </c>
      <c r="Q4726" s="5">
        <v>3.3000000000000002E-2</v>
      </c>
      <c r="R4726" s="5">
        <v>3.3000000000000002E-2</v>
      </c>
      <c r="S4726" s="5">
        <v>3.3000000000000002E-2</v>
      </c>
      <c r="T4726" s="5">
        <v>3.3000000000000002E-2</v>
      </c>
    </row>
    <row r="4727" spans="12:20" x14ac:dyDescent="0.5">
      <c r="L4727" s="8">
        <v>43742</v>
      </c>
      <c r="M4727" s="4">
        <v>0.27986111111111112</v>
      </c>
      <c r="N4727" s="5">
        <v>1.4E-2</v>
      </c>
      <c r="O4727" s="5">
        <v>4.7E-2</v>
      </c>
      <c r="P4727" s="5">
        <v>6.6000000000000003E-2</v>
      </c>
      <c r="Q4727" s="5">
        <v>3.3000000000000002E-2</v>
      </c>
      <c r="R4727" s="5">
        <v>3.3000000000000002E-2</v>
      </c>
      <c r="S4727" s="5">
        <v>3.3000000000000002E-2</v>
      </c>
      <c r="T4727" s="5">
        <v>3.3000000000000002E-2</v>
      </c>
    </row>
    <row r="4728" spans="12:20" x14ac:dyDescent="0.5">
      <c r="L4728" s="8">
        <v>43742</v>
      </c>
      <c r="M4728" s="4">
        <v>0.28055555555555556</v>
      </c>
      <c r="N4728" s="5">
        <v>1.4E-2</v>
      </c>
      <c r="O4728" s="5">
        <v>4.7E-2</v>
      </c>
      <c r="P4728" s="5">
        <v>6.6000000000000003E-2</v>
      </c>
      <c r="Q4728" s="5">
        <v>3.3000000000000002E-2</v>
      </c>
      <c r="R4728" s="5">
        <v>3.3000000000000002E-2</v>
      </c>
      <c r="S4728" s="5">
        <v>3.3000000000000002E-2</v>
      </c>
      <c r="T4728" s="5">
        <v>3.3000000000000002E-2</v>
      </c>
    </row>
    <row r="4729" spans="12:20" x14ac:dyDescent="0.5">
      <c r="L4729" s="8">
        <v>43742</v>
      </c>
      <c r="M4729" s="4">
        <v>0.28125</v>
      </c>
      <c r="N4729" s="5">
        <v>1.4E-2</v>
      </c>
      <c r="O4729" s="5">
        <v>4.7E-2</v>
      </c>
      <c r="P4729" s="5">
        <v>6.6000000000000003E-2</v>
      </c>
      <c r="Q4729" s="5">
        <v>3.3000000000000002E-2</v>
      </c>
      <c r="R4729" s="5">
        <v>3.3000000000000002E-2</v>
      </c>
      <c r="S4729" s="5">
        <v>3.3000000000000002E-2</v>
      </c>
      <c r="T4729" s="5">
        <v>3.3000000000000002E-2</v>
      </c>
    </row>
    <row r="4730" spans="12:20" x14ac:dyDescent="0.5">
      <c r="L4730" s="8">
        <v>43742</v>
      </c>
      <c r="M4730" s="4">
        <v>0.28194444444444444</v>
      </c>
      <c r="N4730" s="5">
        <v>1.4E-2</v>
      </c>
      <c r="O4730" s="5">
        <v>4.7E-2</v>
      </c>
      <c r="P4730" s="5">
        <v>6.6000000000000003E-2</v>
      </c>
      <c r="Q4730" s="5">
        <v>3.3000000000000002E-2</v>
      </c>
      <c r="R4730" s="5">
        <v>3.3000000000000002E-2</v>
      </c>
      <c r="S4730" s="5">
        <v>3.3000000000000002E-2</v>
      </c>
      <c r="T4730" s="5">
        <v>3.3000000000000002E-2</v>
      </c>
    </row>
    <row r="4731" spans="12:20" x14ac:dyDescent="0.5">
      <c r="L4731" s="8">
        <v>43742</v>
      </c>
      <c r="M4731" s="4">
        <v>0.28263888888888888</v>
      </c>
      <c r="N4731" s="5">
        <v>1.4E-2</v>
      </c>
      <c r="O4731" s="5">
        <v>4.8000000000000001E-2</v>
      </c>
      <c r="P4731" s="5">
        <v>6.6000000000000003E-2</v>
      </c>
      <c r="Q4731" s="5">
        <v>3.3000000000000002E-2</v>
      </c>
      <c r="R4731" s="5">
        <v>3.3000000000000002E-2</v>
      </c>
      <c r="S4731" s="5">
        <v>3.3000000000000002E-2</v>
      </c>
      <c r="T4731" s="5">
        <v>3.3000000000000002E-2</v>
      </c>
    </row>
    <row r="4732" spans="12:20" x14ac:dyDescent="0.5">
      <c r="L4732" s="8">
        <v>43742</v>
      </c>
      <c r="M4732" s="4">
        <v>0.28333333333333333</v>
      </c>
      <c r="N4732" s="5">
        <v>1.4E-2</v>
      </c>
      <c r="O4732" s="5">
        <v>4.7E-2</v>
      </c>
      <c r="P4732" s="5">
        <v>6.6000000000000003E-2</v>
      </c>
      <c r="Q4732" s="5">
        <v>3.3000000000000002E-2</v>
      </c>
      <c r="R4732" s="5">
        <v>3.3000000000000002E-2</v>
      </c>
      <c r="S4732" s="5">
        <v>3.3000000000000002E-2</v>
      </c>
      <c r="T4732" s="5">
        <v>3.3000000000000002E-2</v>
      </c>
    </row>
    <row r="4733" spans="12:20" x14ac:dyDescent="0.5">
      <c r="L4733" s="8">
        <v>43742</v>
      </c>
      <c r="M4733" s="4">
        <v>0.28402777777777777</v>
      </c>
      <c r="N4733" s="5">
        <v>1.4E-2</v>
      </c>
      <c r="O4733" s="5">
        <v>4.7E-2</v>
      </c>
      <c r="P4733" s="5">
        <v>6.6000000000000003E-2</v>
      </c>
      <c r="Q4733" s="5">
        <v>3.3000000000000002E-2</v>
      </c>
      <c r="R4733" s="5">
        <v>3.3000000000000002E-2</v>
      </c>
      <c r="S4733" s="5">
        <v>3.3000000000000002E-2</v>
      </c>
      <c r="T4733" s="5">
        <v>3.3000000000000002E-2</v>
      </c>
    </row>
    <row r="4734" spans="12:20" x14ac:dyDescent="0.5">
      <c r="L4734" s="8">
        <v>43742</v>
      </c>
      <c r="M4734" s="4">
        <v>0.28472222222222221</v>
      </c>
      <c r="N4734" s="5">
        <v>1.4E-2</v>
      </c>
      <c r="O4734" s="5">
        <v>4.7E-2</v>
      </c>
      <c r="P4734" s="5">
        <v>6.6000000000000003E-2</v>
      </c>
      <c r="Q4734" s="5">
        <v>3.3000000000000002E-2</v>
      </c>
      <c r="R4734" s="5">
        <v>3.3000000000000002E-2</v>
      </c>
      <c r="S4734" s="5">
        <v>3.3000000000000002E-2</v>
      </c>
      <c r="T4734" s="5">
        <v>3.3000000000000002E-2</v>
      </c>
    </row>
    <row r="4735" spans="12:20" x14ac:dyDescent="0.5">
      <c r="L4735" s="8">
        <v>43742</v>
      </c>
      <c r="M4735" s="4">
        <v>0.28541666666666665</v>
      </c>
      <c r="N4735" s="5">
        <v>1.4E-2</v>
      </c>
      <c r="O4735" s="5">
        <v>4.7E-2</v>
      </c>
      <c r="P4735" s="5">
        <v>6.6000000000000003E-2</v>
      </c>
      <c r="Q4735" s="5">
        <v>3.3000000000000002E-2</v>
      </c>
      <c r="R4735" s="5">
        <v>3.3000000000000002E-2</v>
      </c>
      <c r="S4735" s="5">
        <v>3.3000000000000002E-2</v>
      </c>
      <c r="T4735" s="5">
        <v>3.3000000000000002E-2</v>
      </c>
    </row>
    <row r="4736" spans="12:20" x14ac:dyDescent="0.5">
      <c r="L4736" s="8">
        <v>43742</v>
      </c>
      <c r="M4736" s="4">
        <v>0.28611111111111115</v>
      </c>
      <c r="N4736" s="5">
        <v>1.4E-2</v>
      </c>
      <c r="O4736" s="5">
        <v>4.7E-2</v>
      </c>
      <c r="P4736" s="5">
        <v>6.6000000000000003E-2</v>
      </c>
      <c r="Q4736" s="5">
        <v>3.3000000000000002E-2</v>
      </c>
      <c r="R4736" s="5">
        <v>3.3000000000000002E-2</v>
      </c>
      <c r="S4736" s="5">
        <v>3.3000000000000002E-2</v>
      </c>
      <c r="T4736" s="5">
        <v>3.3000000000000002E-2</v>
      </c>
    </row>
    <row r="4737" spans="12:20" x14ac:dyDescent="0.5">
      <c r="L4737" s="8">
        <v>43742</v>
      </c>
      <c r="M4737" s="4">
        <v>0.28680555555555554</v>
      </c>
      <c r="N4737" s="5">
        <v>1.4E-2</v>
      </c>
      <c r="O4737" s="5">
        <v>4.7E-2</v>
      </c>
      <c r="P4737" s="5">
        <v>6.6000000000000003E-2</v>
      </c>
      <c r="Q4737" s="5">
        <v>3.3000000000000002E-2</v>
      </c>
      <c r="R4737" s="5">
        <v>3.3000000000000002E-2</v>
      </c>
      <c r="S4737" s="5">
        <v>3.3000000000000002E-2</v>
      </c>
      <c r="T4737" s="5">
        <v>3.3000000000000002E-2</v>
      </c>
    </row>
    <row r="4738" spans="12:20" x14ac:dyDescent="0.5">
      <c r="L4738" s="8">
        <v>43742</v>
      </c>
      <c r="M4738" s="4">
        <v>0.28750000000000003</v>
      </c>
      <c r="N4738" s="5">
        <v>1.4E-2</v>
      </c>
      <c r="O4738" s="5">
        <v>4.7E-2</v>
      </c>
      <c r="P4738" s="5">
        <v>6.6000000000000003E-2</v>
      </c>
      <c r="Q4738" s="5">
        <v>3.3000000000000002E-2</v>
      </c>
      <c r="R4738" s="5">
        <v>3.3000000000000002E-2</v>
      </c>
      <c r="S4738" s="5">
        <v>3.3000000000000002E-2</v>
      </c>
      <c r="T4738" s="5">
        <v>3.3000000000000002E-2</v>
      </c>
    </row>
    <row r="4739" spans="12:20" x14ac:dyDescent="0.5">
      <c r="L4739" s="8">
        <v>43742</v>
      </c>
      <c r="M4739" s="4">
        <v>0.28819444444444448</v>
      </c>
      <c r="N4739" s="5">
        <v>1.4E-2</v>
      </c>
      <c r="O4739" s="5">
        <v>4.8000000000000001E-2</v>
      </c>
      <c r="P4739" s="5">
        <v>6.6000000000000003E-2</v>
      </c>
      <c r="Q4739" s="5">
        <v>3.3000000000000002E-2</v>
      </c>
      <c r="R4739" s="5">
        <v>3.3000000000000002E-2</v>
      </c>
      <c r="S4739" s="5">
        <v>3.3000000000000002E-2</v>
      </c>
      <c r="T4739" s="5">
        <v>3.3000000000000002E-2</v>
      </c>
    </row>
    <row r="4740" spans="12:20" x14ac:dyDescent="0.5">
      <c r="L4740" s="8">
        <v>43742</v>
      </c>
      <c r="M4740" s="4">
        <v>0.28888888888888892</v>
      </c>
      <c r="N4740" s="5">
        <v>1.4E-2</v>
      </c>
      <c r="O4740" s="5">
        <v>4.7E-2</v>
      </c>
      <c r="P4740" s="5">
        <v>6.6000000000000003E-2</v>
      </c>
      <c r="Q4740" s="5">
        <v>3.3000000000000002E-2</v>
      </c>
      <c r="R4740" s="5">
        <v>3.3000000000000002E-2</v>
      </c>
      <c r="S4740" s="5">
        <v>3.3000000000000002E-2</v>
      </c>
      <c r="T4740" s="5">
        <v>3.3000000000000002E-2</v>
      </c>
    </row>
    <row r="4741" spans="12:20" x14ac:dyDescent="0.5">
      <c r="L4741" s="8">
        <v>43742</v>
      </c>
      <c r="M4741" s="4">
        <v>0.28958333333333336</v>
      </c>
      <c r="N4741" s="5">
        <v>1.4E-2</v>
      </c>
      <c r="O4741" s="5">
        <v>4.7E-2</v>
      </c>
      <c r="P4741" s="5">
        <v>6.6000000000000003E-2</v>
      </c>
      <c r="Q4741" s="5">
        <v>3.3000000000000002E-2</v>
      </c>
      <c r="R4741" s="5">
        <v>3.3000000000000002E-2</v>
      </c>
      <c r="S4741" s="5">
        <v>3.3000000000000002E-2</v>
      </c>
      <c r="T4741" s="5">
        <v>3.3000000000000002E-2</v>
      </c>
    </row>
    <row r="4742" spans="12:20" x14ac:dyDescent="0.5">
      <c r="L4742" s="8">
        <v>43742</v>
      </c>
      <c r="M4742" s="4">
        <v>0.2902777777777778</v>
      </c>
      <c r="N4742" s="5">
        <v>1.4E-2</v>
      </c>
      <c r="O4742" s="5">
        <v>4.7E-2</v>
      </c>
      <c r="P4742" s="5">
        <v>6.6000000000000003E-2</v>
      </c>
      <c r="Q4742" s="5">
        <v>3.3000000000000002E-2</v>
      </c>
      <c r="R4742" s="5">
        <v>3.3000000000000002E-2</v>
      </c>
      <c r="S4742" s="5">
        <v>3.3000000000000002E-2</v>
      </c>
      <c r="T4742" s="5">
        <v>3.3000000000000002E-2</v>
      </c>
    </row>
    <row r="4743" spans="12:20" x14ac:dyDescent="0.5">
      <c r="L4743" s="8">
        <v>43742</v>
      </c>
      <c r="M4743" s="4">
        <v>0.29097222222222224</v>
      </c>
      <c r="N4743" s="5">
        <v>1.4E-2</v>
      </c>
      <c r="O4743" s="5">
        <v>4.7E-2</v>
      </c>
      <c r="P4743" s="5">
        <v>6.6000000000000003E-2</v>
      </c>
      <c r="Q4743" s="5">
        <v>3.3000000000000002E-2</v>
      </c>
      <c r="R4743" s="5">
        <v>3.3000000000000002E-2</v>
      </c>
      <c r="S4743" s="5">
        <v>3.3000000000000002E-2</v>
      </c>
      <c r="T4743" s="5">
        <v>3.3000000000000002E-2</v>
      </c>
    </row>
    <row r="4744" spans="12:20" x14ac:dyDescent="0.5">
      <c r="L4744" s="8">
        <v>43742</v>
      </c>
      <c r="M4744" s="4">
        <v>0.29166666666666669</v>
      </c>
      <c r="N4744" s="5">
        <v>1.4E-2</v>
      </c>
      <c r="O4744" s="5">
        <v>4.7E-2</v>
      </c>
      <c r="P4744" s="5">
        <v>6.6000000000000003E-2</v>
      </c>
      <c r="Q4744" s="5">
        <v>3.3000000000000002E-2</v>
      </c>
      <c r="R4744" s="5">
        <v>3.3000000000000002E-2</v>
      </c>
      <c r="S4744" s="5">
        <v>3.3000000000000002E-2</v>
      </c>
      <c r="T4744" s="5">
        <v>3.3000000000000002E-2</v>
      </c>
    </row>
    <row r="4745" spans="12:20" x14ac:dyDescent="0.5">
      <c r="L4745" s="8">
        <v>43742</v>
      </c>
      <c r="M4745" s="4">
        <v>0.29236111111111113</v>
      </c>
      <c r="N4745" s="5">
        <v>1.4E-2</v>
      </c>
      <c r="O4745" s="5">
        <v>4.7E-2</v>
      </c>
      <c r="P4745" s="5">
        <v>6.6000000000000003E-2</v>
      </c>
      <c r="Q4745" s="5">
        <v>3.3000000000000002E-2</v>
      </c>
      <c r="R4745" s="5">
        <v>3.3000000000000002E-2</v>
      </c>
      <c r="S4745" s="5">
        <v>3.3000000000000002E-2</v>
      </c>
      <c r="T4745" s="5">
        <v>3.3000000000000002E-2</v>
      </c>
    </row>
    <row r="4746" spans="12:20" x14ac:dyDescent="0.5">
      <c r="L4746" s="8">
        <v>43742</v>
      </c>
      <c r="M4746" s="4">
        <v>0.29305555555555557</v>
      </c>
      <c r="N4746" s="5">
        <v>1.4E-2</v>
      </c>
      <c r="O4746" s="5">
        <v>4.7E-2</v>
      </c>
      <c r="P4746" s="5">
        <v>6.6000000000000003E-2</v>
      </c>
      <c r="Q4746" s="5">
        <v>3.3000000000000002E-2</v>
      </c>
      <c r="R4746" s="5">
        <v>3.3000000000000002E-2</v>
      </c>
      <c r="S4746" s="5">
        <v>3.3000000000000002E-2</v>
      </c>
      <c r="T4746" s="5">
        <v>3.3000000000000002E-2</v>
      </c>
    </row>
    <row r="4747" spans="12:20" x14ac:dyDescent="0.5">
      <c r="L4747" s="8">
        <v>43742</v>
      </c>
      <c r="M4747" s="4">
        <v>0.29375000000000001</v>
      </c>
      <c r="N4747" s="5">
        <v>1.4E-2</v>
      </c>
      <c r="O4747" s="5">
        <v>4.7E-2</v>
      </c>
      <c r="P4747" s="5">
        <v>6.6000000000000003E-2</v>
      </c>
      <c r="Q4747" s="5">
        <v>3.3000000000000002E-2</v>
      </c>
      <c r="R4747" s="5">
        <v>3.3000000000000002E-2</v>
      </c>
      <c r="S4747" s="5">
        <v>3.3000000000000002E-2</v>
      </c>
      <c r="T4747" s="5">
        <v>3.3000000000000002E-2</v>
      </c>
    </row>
    <row r="4748" spans="12:20" x14ac:dyDescent="0.5">
      <c r="L4748" s="8">
        <v>43742</v>
      </c>
      <c r="M4748" s="4">
        <v>0.29444444444444445</v>
      </c>
      <c r="N4748" s="5">
        <v>1.4E-2</v>
      </c>
      <c r="O4748" s="5">
        <v>4.7E-2</v>
      </c>
      <c r="P4748" s="5">
        <v>6.6000000000000003E-2</v>
      </c>
      <c r="Q4748" s="5">
        <v>3.3000000000000002E-2</v>
      </c>
      <c r="R4748" s="5">
        <v>3.3000000000000002E-2</v>
      </c>
      <c r="S4748" s="5">
        <v>3.3000000000000002E-2</v>
      </c>
      <c r="T4748" s="5">
        <v>3.3000000000000002E-2</v>
      </c>
    </row>
    <row r="4749" spans="12:20" x14ac:dyDescent="0.5">
      <c r="L4749" s="8">
        <v>43742</v>
      </c>
      <c r="M4749" s="4">
        <v>0.2951388888888889</v>
      </c>
      <c r="N4749" s="5">
        <v>1.4E-2</v>
      </c>
      <c r="O4749" s="5">
        <v>4.7E-2</v>
      </c>
      <c r="P4749" s="5">
        <v>6.6000000000000003E-2</v>
      </c>
      <c r="Q4749" s="5">
        <v>3.3000000000000002E-2</v>
      </c>
      <c r="R4749" s="5">
        <v>3.3000000000000002E-2</v>
      </c>
      <c r="S4749" s="5">
        <v>3.3000000000000002E-2</v>
      </c>
      <c r="T4749" s="5">
        <v>3.3000000000000002E-2</v>
      </c>
    </row>
    <row r="4750" spans="12:20" x14ac:dyDescent="0.5">
      <c r="L4750" s="8">
        <v>43742</v>
      </c>
      <c r="M4750" s="4">
        <v>0.29583333333333334</v>
      </c>
      <c r="N4750" s="5">
        <v>1.4E-2</v>
      </c>
      <c r="O4750" s="5">
        <v>4.7E-2</v>
      </c>
      <c r="P4750" s="5">
        <v>6.6000000000000003E-2</v>
      </c>
      <c r="Q4750" s="5">
        <v>3.3000000000000002E-2</v>
      </c>
      <c r="R4750" s="5">
        <v>3.3000000000000002E-2</v>
      </c>
      <c r="S4750" s="5">
        <v>3.3000000000000002E-2</v>
      </c>
      <c r="T4750" s="5">
        <v>3.3000000000000002E-2</v>
      </c>
    </row>
    <row r="4751" spans="12:20" x14ac:dyDescent="0.5">
      <c r="L4751" s="8">
        <v>43742</v>
      </c>
      <c r="M4751" s="4">
        <v>0.29652777777777778</v>
      </c>
      <c r="N4751" s="5">
        <v>1.4E-2</v>
      </c>
      <c r="O4751" s="5">
        <v>4.7E-2</v>
      </c>
      <c r="P4751" s="5">
        <v>6.6000000000000003E-2</v>
      </c>
      <c r="Q4751" s="5">
        <v>3.3000000000000002E-2</v>
      </c>
      <c r="R4751" s="5">
        <v>3.3000000000000002E-2</v>
      </c>
      <c r="S4751" s="5">
        <v>3.3000000000000002E-2</v>
      </c>
      <c r="T4751" s="5">
        <v>3.3000000000000002E-2</v>
      </c>
    </row>
    <row r="4752" spans="12:20" x14ac:dyDescent="0.5">
      <c r="L4752" s="8">
        <v>43742</v>
      </c>
      <c r="M4752" s="4">
        <v>0.29722222222222222</v>
      </c>
      <c r="N4752" s="5">
        <v>1.4E-2</v>
      </c>
      <c r="O4752" s="5">
        <v>4.7E-2</v>
      </c>
      <c r="P4752" s="5">
        <v>6.6000000000000003E-2</v>
      </c>
      <c r="Q4752" s="5">
        <v>3.3000000000000002E-2</v>
      </c>
      <c r="R4752" s="5">
        <v>3.3000000000000002E-2</v>
      </c>
      <c r="S4752" s="5">
        <v>3.3000000000000002E-2</v>
      </c>
      <c r="T4752" s="5">
        <v>3.3000000000000002E-2</v>
      </c>
    </row>
    <row r="4753" spans="12:20" x14ac:dyDescent="0.5">
      <c r="L4753" s="8">
        <v>43742</v>
      </c>
      <c r="M4753" s="4">
        <v>0.29791666666666666</v>
      </c>
      <c r="N4753" s="5">
        <v>1.4E-2</v>
      </c>
      <c r="O4753" s="5">
        <v>4.7E-2</v>
      </c>
      <c r="P4753" s="5">
        <v>6.6000000000000003E-2</v>
      </c>
      <c r="Q4753" s="5">
        <v>3.3000000000000002E-2</v>
      </c>
      <c r="R4753" s="5">
        <v>3.3000000000000002E-2</v>
      </c>
      <c r="S4753" s="5">
        <v>3.3000000000000002E-2</v>
      </c>
      <c r="T4753" s="5">
        <v>3.3000000000000002E-2</v>
      </c>
    </row>
    <row r="4754" spans="12:20" x14ac:dyDescent="0.5">
      <c r="L4754" s="8">
        <v>43742</v>
      </c>
      <c r="M4754" s="4">
        <v>0.2986111111111111</v>
      </c>
      <c r="N4754" s="5">
        <v>1.4E-2</v>
      </c>
      <c r="O4754" s="5">
        <v>4.7E-2</v>
      </c>
      <c r="P4754" s="5">
        <v>6.6000000000000003E-2</v>
      </c>
      <c r="Q4754" s="5">
        <v>3.3000000000000002E-2</v>
      </c>
      <c r="R4754" s="5">
        <v>3.3000000000000002E-2</v>
      </c>
      <c r="S4754" s="5">
        <v>3.3000000000000002E-2</v>
      </c>
      <c r="T4754" s="5">
        <v>3.3000000000000002E-2</v>
      </c>
    </row>
    <row r="4755" spans="12:20" x14ac:dyDescent="0.5">
      <c r="L4755" s="8">
        <v>43742</v>
      </c>
      <c r="M4755" s="4">
        <v>0.29930555555555555</v>
      </c>
      <c r="N4755" s="5">
        <v>1.4E-2</v>
      </c>
      <c r="O4755" s="5">
        <v>4.7E-2</v>
      </c>
      <c r="P4755" s="5">
        <v>6.6000000000000003E-2</v>
      </c>
      <c r="Q4755" s="5">
        <v>3.3000000000000002E-2</v>
      </c>
      <c r="R4755" s="5">
        <v>3.3000000000000002E-2</v>
      </c>
      <c r="S4755" s="5">
        <v>3.3000000000000002E-2</v>
      </c>
      <c r="T4755" s="5">
        <v>3.3000000000000002E-2</v>
      </c>
    </row>
    <row r="4756" spans="12:20" x14ac:dyDescent="0.5">
      <c r="L4756" s="8">
        <v>43742</v>
      </c>
      <c r="M4756" s="4">
        <v>0.3</v>
      </c>
      <c r="N4756" s="5">
        <v>1.4E-2</v>
      </c>
      <c r="O4756" s="5">
        <v>4.7E-2</v>
      </c>
      <c r="P4756" s="5">
        <v>6.6000000000000003E-2</v>
      </c>
      <c r="Q4756" s="5">
        <v>3.3000000000000002E-2</v>
      </c>
      <c r="R4756" s="5">
        <v>3.3000000000000002E-2</v>
      </c>
      <c r="S4756" s="5">
        <v>3.3000000000000002E-2</v>
      </c>
      <c r="T4756" s="5">
        <v>3.3000000000000002E-2</v>
      </c>
    </row>
    <row r="4757" spans="12:20" x14ac:dyDescent="0.5">
      <c r="L4757" s="8">
        <v>43742</v>
      </c>
      <c r="M4757" s="4">
        <v>0.30069444444444443</v>
      </c>
      <c r="N4757" s="5">
        <v>1.4E-2</v>
      </c>
      <c r="O4757" s="5">
        <v>4.7E-2</v>
      </c>
      <c r="P4757" s="5">
        <v>6.6000000000000003E-2</v>
      </c>
      <c r="Q4757" s="5">
        <v>3.3000000000000002E-2</v>
      </c>
      <c r="R4757" s="5">
        <v>3.3000000000000002E-2</v>
      </c>
      <c r="S4757" s="5">
        <v>3.3000000000000002E-2</v>
      </c>
      <c r="T4757" s="5">
        <v>3.3000000000000002E-2</v>
      </c>
    </row>
    <row r="4758" spans="12:20" x14ac:dyDescent="0.5">
      <c r="L4758" s="8">
        <v>43742</v>
      </c>
      <c r="M4758" s="4">
        <v>0.30138888888888887</v>
      </c>
      <c r="N4758" s="5">
        <v>1.4E-2</v>
      </c>
      <c r="O4758" s="5">
        <v>4.7E-2</v>
      </c>
      <c r="P4758" s="5">
        <v>6.6000000000000003E-2</v>
      </c>
      <c r="Q4758" s="5">
        <v>3.3000000000000002E-2</v>
      </c>
      <c r="R4758" s="5">
        <v>3.3000000000000002E-2</v>
      </c>
      <c r="S4758" s="5">
        <v>3.3000000000000002E-2</v>
      </c>
      <c r="T4758" s="5">
        <v>3.3000000000000002E-2</v>
      </c>
    </row>
    <row r="4759" spans="12:20" x14ac:dyDescent="0.5">
      <c r="L4759" s="8">
        <v>43742</v>
      </c>
      <c r="M4759" s="4">
        <v>0.30208333333333331</v>
      </c>
      <c r="N4759" s="5">
        <v>1.4E-2</v>
      </c>
      <c r="O4759" s="5">
        <v>4.7E-2</v>
      </c>
      <c r="P4759" s="5">
        <v>6.6000000000000003E-2</v>
      </c>
      <c r="Q4759" s="5">
        <v>3.3000000000000002E-2</v>
      </c>
      <c r="R4759" s="5">
        <v>3.3000000000000002E-2</v>
      </c>
      <c r="S4759" s="5">
        <v>3.3000000000000002E-2</v>
      </c>
      <c r="T4759" s="5">
        <v>3.3000000000000002E-2</v>
      </c>
    </row>
    <row r="4760" spans="12:20" x14ac:dyDescent="0.5">
      <c r="L4760" s="8">
        <v>43742</v>
      </c>
      <c r="M4760" s="4">
        <v>0.30277777777777776</v>
      </c>
      <c r="N4760" s="5">
        <v>1.4E-2</v>
      </c>
      <c r="O4760" s="5">
        <v>4.7E-2</v>
      </c>
      <c r="P4760" s="5">
        <v>6.6000000000000003E-2</v>
      </c>
      <c r="Q4760" s="5">
        <v>3.3000000000000002E-2</v>
      </c>
      <c r="R4760" s="5">
        <v>3.3000000000000002E-2</v>
      </c>
      <c r="S4760" s="5">
        <v>3.3000000000000002E-2</v>
      </c>
      <c r="T4760" s="5">
        <v>3.3000000000000002E-2</v>
      </c>
    </row>
    <row r="4761" spans="12:20" x14ac:dyDescent="0.5">
      <c r="L4761" s="8">
        <v>43742</v>
      </c>
      <c r="M4761" s="4">
        <v>0.3034722222222222</v>
      </c>
      <c r="N4761" s="5">
        <v>1.4E-2</v>
      </c>
      <c r="O4761" s="5">
        <v>4.7E-2</v>
      </c>
      <c r="P4761" s="5">
        <v>6.6000000000000003E-2</v>
      </c>
      <c r="Q4761" s="5">
        <v>3.3000000000000002E-2</v>
      </c>
      <c r="R4761" s="5">
        <v>3.3000000000000002E-2</v>
      </c>
      <c r="S4761" s="5">
        <v>3.3000000000000002E-2</v>
      </c>
      <c r="T4761" s="5">
        <v>3.3000000000000002E-2</v>
      </c>
    </row>
    <row r="4762" spans="12:20" x14ac:dyDescent="0.5">
      <c r="L4762" s="8">
        <v>43742</v>
      </c>
      <c r="M4762" s="4">
        <v>0.30416666666666664</v>
      </c>
      <c r="N4762" s="5">
        <v>1.4E-2</v>
      </c>
      <c r="O4762" s="5">
        <v>4.7E-2</v>
      </c>
      <c r="P4762" s="5">
        <v>6.6000000000000003E-2</v>
      </c>
      <c r="Q4762" s="5">
        <v>3.3000000000000002E-2</v>
      </c>
      <c r="R4762" s="5">
        <v>3.3000000000000002E-2</v>
      </c>
      <c r="S4762" s="5">
        <v>3.3000000000000002E-2</v>
      </c>
      <c r="T4762" s="5">
        <v>3.3000000000000002E-2</v>
      </c>
    </row>
    <row r="4763" spans="12:20" x14ac:dyDescent="0.5">
      <c r="L4763" s="8">
        <v>43742</v>
      </c>
      <c r="M4763" s="4">
        <v>0.30486111111111108</v>
      </c>
      <c r="N4763" s="5">
        <v>1.4E-2</v>
      </c>
      <c r="O4763" s="5">
        <v>4.7E-2</v>
      </c>
      <c r="P4763" s="5">
        <v>6.6000000000000003E-2</v>
      </c>
      <c r="Q4763" s="5">
        <v>3.3000000000000002E-2</v>
      </c>
      <c r="R4763" s="5">
        <v>3.3000000000000002E-2</v>
      </c>
      <c r="S4763" s="5">
        <v>3.3000000000000002E-2</v>
      </c>
      <c r="T4763" s="5">
        <v>3.3000000000000002E-2</v>
      </c>
    </row>
    <row r="4764" spans="12:20" x14ac:dyDescent="0.5">
      <c r="L4764" s="8">
        <v>43742</v>
      </c>
      <c r="M4764" s="4">
        <v>0.30555555555555552</v>
      </c>
      <c r="N4764" s="5">
        <v>1.4E-2</v>
      </c>
      <c r="O4764" s="5">
        <v>4.7E-2</v>
      </c>
      <c r="P4764" s="5">
        <v>6.6000000000000003E-2</v>
      </c>
      <c r="Q4764" s="5">
        <v>3.3000000000000002E-2</v>
      </c>
      <c r="R4764" s="5">
        <v>3.3000000000000002E-2</v>
      </c>
      <c r="S4764" s="5">
        <v>3.3000000000000002E-2</v>
      </c>
      <c r="T4764" s="5">
        <v>3.3000000000000002E-2</v>
      </c>
    </row>
    <row r="4765" spans="12:20" x14ac:dyDescent="0.5">
      <c r="L4765" s="8">
        <v>43742</v>
      </c>
      <c r="M4765" s="4">
        <v>0.30624999999999997</v>
      </c>
      <c r="N4765" s="5">
        <v>1.4E-2</v>
      </c>
      <c r="O4765" s="5">
        <v>4.7E-2</v>
      </c>
      <c r="P4765" s="5">
        <v>6.6000000000000003E-2</v>
      </c>
      <c r="Q4765" s="5">
        <v>3.3000000000000002E-2</v>
      </c>
      <c r="R4765" s="5">
        <v>3.3000000000000002E-2</v>
      </c>
      <c r="S4765" s="5">
        <v>3.3000000000000002E-2</v>
      </c>
      <c r="T4765" s="5">
        <v>3.3000000000000002E-2</v>
      </c>
    </row>
    <row r="4766" spans="12:20" x14ac:dyDescent="0.5">
      <c r="L4766" s="8">
        <v>43742</v>
      </c>
      <c r="M4766" s="4">
        <v>0.30694444444444441</v>
      </c>
      <c r="N4766" s="5">
        <v>1.4E-2</v>
      </c>
      <c r="O4766" s="5">
        <v>4.7E-2</v>
      </c>
      <c r="P4766" s="5">
        <v>6.6000000000000003E-2</v>
      </c>
      <c r="Q4766" s="5">
        <v>3.3000000000000002E-2</v>
      </c>
      <c r="R4766" s="5">
        <v>3.3000000000000002E-2</v>
      </c>
      <c r="S4766" s="5">
        <v>3.3000000000000002E-2</v>
      </c>
      <c r="T4766" s="5">
        <v>3.3000000000000002E-2</v>
      </c>
    </row>
    <row r="4767" spans="12:20" x14ac:dyDescent="0.5">
      <c r="L4767" s="8">
        <v>43742</v>
      </c>
      <c r="M4767" s="4">
        <v>0.30763888888888891</v>
      </c>
      <c r="N4767" s="5">
        <v>1.4E-2</v>
      </c>
      <c r="O4767" s="5">
        <v>4.7E-2</v>
      </c>
      <c r="P4767" s="5">
        <v>6.6000000000000003E-2</v>
      </c>
      <c r="Q4767" s="5">
        <v>3.3000000000000002E-2</v>
      </c>
      <c r="R4767" s="5">
        <v>3.3000000000000002E-2</v>
      </c>
      <c r="S4767" s="5">
        <v>3.3000000000000002E-2</v>
      </c>
      <c r="T4767" s="5">
        <v>3.3000000000000002E-2</v>
      </c>
    </row>
    <row r="4768" spans="12:20" x14ac:dyDescent="0.5">
      <c r="L4768" s="8">
        <v>43742</v>
      </c>
      <c r="M4768" s="4">
        <v>0.30833333333333335</v>
      </c>
      <c r="N4768" s="5">
        <v>1.4E-2</v>
      </c>
      <c r="O4768" s="5">
        <v>4.7E-2</v>
      </c>
      <c r="P4768" s="5">
        <v>6.6000000000000003E-2</v>
      </c>
      <c r="Q4768" s="5">
        <v>3.3000000000000002E-2</v>
      </c>
      <c r="R4768" s="5">
        <v>3.3000000000000002E-2</v>
      </c>
      <c r="S4768" s="5">
        <v>3.3000000000000002E-2</v>
      </c>
      <c r="T4768" s="5">
        <v>3.3000000000000002E-2</v>
      </c>
    </row>
    <row r="4769" spans="12:20" x14ac:dyDescent="0.5">
      <c r="L4769" s="8">
        <v>43742</v>
      </c>
      <c r="M4769" s="4">
        <v>0.30902777777777779</v>
      </c>
      <c r="N4769" s="5">
        <v>1.4E-2</v>
      </c>
      <c r="O4769" s="5">
        <v>4.7E-2</v>
      </c>
      <c r="P4769" s="5">
        <v>6.6000000000000003E-2</v>
      </c>
      <c r="Q4769" s="5">
        <v>3.3000000000000002E-2</v>
      </c>
      <c r="R4769" s="5">
        <v>3.3000000000000002E-2</v>
      </c>
      <c r="S4769" s="5">
        <v>3.3000000000000002E-2</v>
      </c>
      <c r="T4769" s="5">
        <v>3.3000000000000002E-2</v>
      </c>
    </row>
    <row r="4770" spans="12:20" x14ac:dyDescent="0.5">
      <c r="L4770" s="8">
        <v>43742</v>
      </c>
      <c r="M4770" s="4">
        <v>0.30972222222222223</v>
      </c>
      <c r="N4770" s="5">
        <v>1.4E-2</v>
      </c>
      <c r="O4770" s="5">
        <v>4.7E-2</v>
      </c>
      <c r="P4770" s="5">
        <v>6.6000000000000003E-2</v>
      </c>
      <c r="Q4770" s="5">
        <v>3.3000000000000002E-2</v>
      </c>
      <c r="R4770" s="5">
        <v>3.3000000000000002E-2</v>
      </c>
      <c r="S4770" s="5">
        <v>3.3000000000000002E-2</v>
      </c>
      <c r="T4770" s="5">
        <v>3.3000000000000002E-2</v>
      </c>
    </row>
    <row r="4771" spans="12:20" x14ac:dyDescent="0.5">
      <c r="L4771" s="8">
        <v>43742</v>
      </c>
      <c r="M4771" s="4">
        <v>0.31041666666666667</v>
      </c>
      <c r="N4771" s="5">
        <v>1.4E-2</v>
      </c>
      <c r="O4771" s="5">
        <v>4.7E-2</v>
      </c>
      <c r="P4771" s="5">
        <v>6.6000000000000003E-2</v>
      </c>
      <c r="Q4771" s="5">
        <v>3.3000000000000002E-2</v>
      </c>
      <c r="R4771" s="5">
        <v>3.3000000000000002E-2</v>
      </c>
      <c r="S4771" s="5">
        <v>3.3000000000000002E-2</v>
      </c>
      <c r="T4771" s="5">
        <v>3.3000000000000002E-2</v>
      </c>
    </row>
    <row r="4772" spans="12:20" x14ac:dyDescent="0.5">
      <c r="L4772" s="8">
        <v>43742</v>
      </c>
      <c r="M4772" s="4">
        <v>0.31111111111111112</v>
      </c>
      <c r="N4772" s="5">
        <v>1.4E-2</v>
      </c>
      <c r="O4772" s="5">
        <v>4.7E-2</v>
      </c>
      <c r="P4772" s="5">
        <v>6.6000000000000003E-2</v>
      </c>
      <c r="Q4772" s="5">
        <v>3.3000000000000002E-2</v>
      </c>
      <c r="R4772" s="5">
        <v>3.3000000000000002E-2</v>
      </c>
      <c r="S4772" s="5">
        <v>3.3000000000000002E-2</v>
      </c>
      <c r="T4772" s="5">
        <v>3.3000000000000002E-2</v>
      </c>
    </row>
    <row r="4773" spans="12:20" x14ac:dyDescent="0.5">
      <c r="L4773" s="8">
        <v>43742</v>
      </c>
      <c r="M4773" s="4">
        <v>0.31180555555555556</v>
      </c>
      <c r="N4773" s="5">
        <v>1.4E-2</v>
      </c>
      <c r="O4773" s="5">
        <v>4.8000000000000001E-2</v>
      </c>
      <c r="P4773" s="5">
        <v>6.6000000000000003E-2</v>
      </c>
      <c r="Q4773" s="5">
        <v>3.3000000000000002E-2</v>
      </c>
      <c r="R4773" s="5">
        <v>3.3000000000000002E-2</v>
      </c>
      <c r="S4773" s="5">
        <v>3.3000000000000002E-2</v>
      </c>
      <c r="T4773" s="5">
        <v>3.3000000000000002E-2</v>
      </c>
    </row>
    <row r="4774" spans="12:20" x14ac:dyDescent="0.5">
      <c r="L4774" s="8">
        <v>43742</v>
      </c>
      <c r="M4774" s="4">
        <v>0.3125</v>
      </c>
      <c r="N4774" s="5">
        <v>1.4E-2</v>
      </c>
      <c r="O4774" s="5">
        <v>4.7E-2</v>
      </c>
      <c r="P4774" s="5">
        <v>6.6000000000000003E-2</v>
      </c>
      <c r="Q4774" s="5">
        <v>3.3000000000000002E-2</v>
      </c>
      <c r="R4774" s="5">
        <v>3.3000000000000002E-2</v>
      </c>
      <c r="S4774" s="5">
        <v>3.3000000000000002E-2</v>
      </c>
      <c r="T4774" s="5">
        <v>3.3000000000000002E-2</v>
      </c>
    </row>
    <row r="4775" spans="12:20" x14ac:dyDescent="0.5">
      <c r="L4775" s="8">
        <v>43742</v>
      </c>
      <c r="M4775" s="4">
        <v>0.31319444444444444</v>
      </c>
      <c r="N4775" s="5">
        <v>1.4E-2</v>
      </c>
      <c r="O4775" s="5">
        <v>4.7E-2</v>
      </c>
      <c r="P4775" s="5">
        <v>6.6000000000000003E-2</v>
      </c>
      <c r="Q4775" s="5">
        <v>3.3000000000000002E-2</v>
      </c>
      <c r="R4775" s="5">
        <v>3.3000000000000002E-2</v>
      </c>
      <c r="S4775" s="5">
        <v>3.3000000000000002E-2</v>
      </c>
      <c r="T4775" s="5">
        <v>3.3000000000000002E-2</v>
      </c>
    </row>
    <row r="4776" spans="12:20" x14ac:dyDescent="0.5">
      <c r="L4776" s="8">
        <v>43742</v>
      </c>
      <c r="M4776" s="4">
        <v>0.31388888888888888</v>
      </c>
      <c r="N4776" s="5">
        <v>1.4E-2</v>
      </c>
      <c r="O4776" s="5">
        <v>4.7E-2</v>
      </c>
      <c r="P4776" s="5">
        <v>6.6000000000000003E-2</v>
      </c>
      <c r="Q4776" s="5">
        <v>3.3000000000000002E-2</v>
      </c>
      <c r="R4776" s="5">
        <v>3.3000000000000002E-2</v>
      </c>
      <c r="S4776" s="5">
        <v>3.3000000000000002E-2</v>
      </c>
      <c r="T4776" s="5">
        <v>3.3000000000000002E-2</v>
      </c>
    </row>
    <row r="4777" spans="12:20" x14ac:dyDescent="0.5">
      <c r="L4777" s="8">
        <v>43742</v>
      </c>
      <c r="M4777" s="4">
        <v>0.31458333333333333</v>
      </c>
      <c r="N4777" s="5">
        <v>1.4E-2</v>
      </c>
      <c r="O4777" s="5">
        <v>4.7E-2</v>
      </c>
      <c r="P4777" s="5">
        <v>6.6000000000000003E-2</v>
      </c>
      <c r="Q4777" s="5">
        <v>3.3000000000000002E-2</v>
      </c>
      <c r="R4777" s="5">
        <v>3.3000000000000002E-2</v>
      </c>
      <c r="S4777" s="5">
        <v>3.3000000000000002E-2</v>
      </c>
      <c r="T4777" s="5">
        <v>3.3000000000000002E-2</v>
      </c>
    </row>
    <row r="4778" spans="12:20" x14ac:dyDescent="0.5">
      <c r="L4778" s="8">
        <v>43742</v>
      </c>
      <c r="M4778" s="4">
        <v>0.31527777777777777</v>
      </c>
      <c r="N4778" s="5">
        <v>1.4E-2</v>
      </c>
      <c r="O4778" s="5">
        <v>4.7E-2</v>
      </c>
      <c r="P4778" s="5">
        <v>6.6000000000000003E-2</v>
      </c>
      <c r="Q4778" s="5">
        <v>3.3000000000000002E-2</v>
      </c>
      <c r="R4778" s="5">
        <v>3.3000000000000002E-2</v>
      </c>
      <c r="S4778" s="5">
        <v>3.3000000000000002E-2</v>
      </c>
      <c r="T4778" s="5">
        <v>3.3000000000000002E-2</v>
      </c>
    </row>
    <row r="4779" spans="12:20" x14ac:dyDescent="0.5">
      <c r="L4779" s="8">
        <v>43742</v>
      </c>
      <c r="M4779" s="4">
        <v>0.31597222222222221</v>
      </c>
      <c r="N4779" s="5">
        <v>1.4E-2</v>
      </c>
      <c r="O4779" s="5">
        <v>4.7E-2</v>
      </c>
      <c r="P4779" s="5">
        <v>6.6000000000000003E-2</v>
      </c>
      <c r="Q4779" s="5">
        <v>3.3000000000000002E-2</v>
      </c>
      <c r="R4779" s="5">
        <v>3.3000000000000002E-2</v>
      </c>
      <c r="S4779" s="5">
        <v>3.3000000000000002E-2</v>
      </c>
      <c r="T4779" s="5">
        <v>3.3000000000000002E-2</v>
      </c>
    </row>
    <row r="4780" spans="12:20" x14ac:dyDescent="0.5">
      <c r="L4780" s="8">
        <v>43742</v>
      </c>
      <c r="M4780" s="4">
        <v>0.31666666666666665</v>
      </c>
      <c r="N4780" s="5">
        <v>1.4E-2</v>
      </c>
      <c r="O4780" s="5">
        <v>4.7E-2</v>
      </c>
      <c r="P4780" s="5">
        <v>6.6000000000000003E-2</v>
      </c>
      <c r="Q4780" s="5">
        <v>3.3000000000000002E-2</v>
      </c>
      <c r="R4780" s="5">
        <v>3.3000000000000002E-2</v>
      </c>
      <c r="S4780" s="5">
        <v>3.3000000000000002E-2</v>
      </c>
      <c r="T4780" s="5">
        <v>3.3000000000000002E-2</v>
      </c>
    </row>
    <row r="4781" spans="12:20" x14ac:dyDescent="0.5">
      <c r="L4781" s="8">
        <v>43742</v>
      </c>
      <c r="M4781" s="4">
        <v>0.31736111111111115</v>
      </c>
      <c r="N4781" s="5">
        <v>1.4E-2</v>
      </c>
      <c r="O4781" s="5">
        <v>4.7E-2</v>
      </c>
      <c r="P4781" s="5">
        <v>6.6000000000000003E-2</v>
      </c>
      <c r="Q4781" s="5">
        <v>3.3000000000000002E-2</v>
      </c>
      <c r="R4781" s="5">
        <v>3.3000000000000002E-2</v>
      </c>
      <c r="S4781" s="5">
        <v>3.3000000000000002E-2</v>
      </c>
      <c r="T4781" s="5">
        <v>3.3000000000000002E-2</v>
      </c>
    </row>
    <row r="4782" spans="12:20" x14ac:dyDescent="0.5">
      <c r="L4782" s="8">
        <v>43742</v>
      </c>
      <c r="M4782" s="4">
        <v>0.31805555555555554</v>
      </c>
      <c r="N4782" s="5">
        <v>1.4E-2</v>
      </c>
      <c r="O4782" s="5">
        <v>4.7E-2</v>
      </c>
      <c r="P4782" s="5">
        <v>6.6000000000000003E-2</v>
      </c>
      <c r="Q4782" s="5">
        <v>3.3000000000000002E-2</v>
      </c>
      <c r="R4782" s="5">
        <v>3.3000000000000002E-2</v>
      </c>
      <c r="S4782" s="5">
        <v>3.3000000000000002E-2</v>
      </c>
      <c r="T4782" s="5">
        <v>3.3000000000000002E-2</v>
      </c>
    </row>
    <row r="4783" spans="12:20" x14ac:dyDescent="0.5">
      <c r="L4783" s="8">
        <v>43742</v>
      </c>
      <c r="M4783" s="4">
        <v>0.31875000000000003</v>
      </c>
      <c r="N4783" s="5">
        <v>1.4E-2</v>
      </c>
      <c r="O4783" s="5">
        <v>4.7E-2</v>
      </c>
      <c r="P4783" s="5">
        <v>6.6000000000000003E-2</v>
      </c>
      <c r="Q4783" s="5">
        <v>3.3000000000000002E-2</v>
      </c>
      <c r="R4783" s="5">
        <v>3.3000000000000002E-2</v>
      </c>
      <c r="S4783" s="5">
        <v>3.3000000000000002E-2</v>
      </c>
      <c r="T4783" s="5">
        <v>3.3000000000000002E-2</v>
      </c>
    </row>
    <row r="4784" spans="12:20" x14ac:dyDescent="0.5">
      <c r="L4784" s="8">
        <v>43742</v>
      </c>
      <c r="M4784" s="4">
        <v>0.31944444444444448</v>
      </c>
      <c r="N4784" s="5">
        <v>1.4E-2</v>
      </c>
      <c r="O4784" s="5">
        <v>4.7E-2</v>
      </c>
      <c r="P4784" s="5">
        <v>6.6000000000000003E-2</v>
      </c>
      <c r="Q4784" s="5">
        <v>3.3000000000000002E-2</v>
      </c>
      <c r="R4784" s="5">
        <v>3.3000000000000002E-2</v>
      </c>
      <c r="S4784" s="5">
        <v>3.3000000000000002E-2</v>
      </c>
      <c r="T4784" s="5">
        <v>3.3000000000000002E-2</v>
      </c>
    </row>
    <row r="4785" spans="12:20" x14ac:dyDescent="0.5">
      <c r="L4785" s="8">
        <v>43742</v>
      </c>
      <c r="M4785" s="4">
        <v>0.32013888888888892</v>
      </c>
      <c r="N4785" s="5">
        <v>1.2999999999999999E-2</v>
      </c>
      <c r="O4785" s="5">
        <v>4.7E-2</v>
      </c>
      <c r="P4785" s="5">
        <v>6.6000000000000003E-2</v>
      </c>
      <c r="Q4785" s="5">
        <v>3.3000000000000002E-2</v>
      </c>
      <c r="R4785" s="5">
        <v>3.3000000000000002E-2</v>
      </c>
      <c r="S4785" s="5">
        <v>3.3000000000000002E-2</v>
      </c>
      <c r="T4785" s="5">
        <v>3.3000000000000002E-2</v>
      </c>
    </row>
    <row r="4786" spans="12:20" x14ac:dyDescent="0.5">
      <c r="L4786" s="8">
        <v>43742</v>
      </c>
      <c r="M4786" s="4">
        <v>0.32083333333333336</v>
      </c>
      <c r="N4786" s="5">
        <v>1.2999999999999999E-2</v>
      </c>
      <c r="O4786" s="5">
        <v>4.7E-2</v>
      </c>
      <c r="P4786" s="5">
        <v>6.6000000000000003E-2</v>
      </c>
      <c r="Q4786" s="5">
        <v>3.3000000000000002E-2</v>
      </c>
      <c r="R4786" s="5">
        <v>3.3000000000000002E-2</v>
      </c>
      <c r="S4786" s="5">
        <v>3.3000000000000002E-2</v>
      </c>
      <c r="T4786" s="5">
        <v>3.3000000000000002E-2</v>
      </c>
    </row>
    <row r="4787" spans="12:20" x14ac:dyDescent="0.5">
      <c r="L4787" s="8">
        <v>43742</v>
      </c>
      <c r="M4787" s="4">
        <v>0.3215277777777778</v>
      </c>
      <c r="N4787" s="5">
        <v>1.4E-2</v>
      </c>
      <c r="O4787" s="5">
        <v>4.7E-2</v>
      </c>
      <c r="P4787" s="5">
        <v>6.6000000000000003E-2</v>
      </c>
      <c r="Q4787" s="5">
        <v>3.3000000000000002E-2</v>
      </c>
      <c r="R4787" s="5">
        <v>3.3000000000000002E-2</v>
      </c>
      <c r="S4787" s="5">
        <v>3.3000000000000002E-2</v>
      </c>
      <c r="T4787" s="5">
        <v>3.3000000000000002E-2</v>
      </c>
    </row>
    <row r="4788" spans="12:20" x14ac:dyDescent="0.5">
      <c r="L4788" s="8">
        <v>43742</v>
      </c>
      <c r="M4788" s="4">
        <v>0.32222222222222224</v>
      </c>
      <c r="N4788" s="5">
        <v>1.4E-2</v>
      </c>
      <c r="O4788" s="5">
        <v>4.7E-2</v>
      </c>
      <c r="P4788" s="5">
        <v>6.6000000000000003E-2</v>
      </c>
      <c r="Q4788" s="5">
        <v>3.3000000000000002E-2</v>
      </c>
      <c r="R4788" s="5">
        <v>3.3000000000000002E-2</v>
      </c>
      <c r="S4788" s="5">
        <v>3.3000000000000002E-2</v>
      </c>
      <c r="T4788" s="5">
        <v>3.3000000000000002E-2</v>
      </c>
    </row>
    <row r="4789" spans="12:20" x14ac:dyDescent="0.5">
      <c r="L4789" s="8">
        <v>43742</v>
      </c>
      <c r="M4789" s="4">
        <v>0.32291666666666669</v>
      </c>
      <c r="N4789" s="5">
        <v>1.4E-2</v>
      </c>
      <c r="O4789" s="5">
        <v>4.7E-2</v>
      </c>
      <c r="P4789" s="5">
        <v>6.6000000000000003E-2</v>
      </c>
      <c r="Q4789" s="5">
        <v>3.3000000000000002E-2</v>
      </c>
      <c r="R4789" s="5">
        <v>3.3000000000000002E-2</v>
      </c>
      <c r="S4789" s="5">
        <v>3.3000000000000002E-2</v>
      </c>
      <c r="T4789" s="5">
        <v>3.3000000000000002E-2</v>
      </c>
    </row>
    <row r="4790" spans="12:20" x14ac:dyDescent="0.5">
      <c r="L4790" s="8">
        <v>43742</v>
      </c>
      <c r="M4790" s="4">
        <v>0.32361111111111113</v>
      </c>
      <c r="N4790" s="5">
        <v>1.4E-2</v>
      </c>
      <c r="O4790" s="5">
        <v>4.7E-2</v>
      </c>
      <c r="P4790" s="5">
        <v>6.6000000000000003E-2</v>
      </c>
      <c r="Q4790" s="5">
        <v>3.3000000000000002E-2</v>
      </c>
      <c r="R4790" s="5">
        <v>3.3000000000000002E-2</v>
      </c>
      <c r="S4790" s="5">
        <v>3.3000000000000002E-2</v>
      </c>
      <c r="T4790" s="5">
        <v>3.3000000000000002E-2</v>
      </c>
    </row>
    <row r="4791" spans="12:20" x14ac:dyDescent="0.5">
      <c r="L4791" s="8">
        <v>43742</v>
      </c>
      <c r="M4791" s="4">
        <v>0.32430555555555557</v>
      </c>
      <c r="N4791" s="5">
        <v>1.4E-2</v>
      </c>
      <c r="O4791" s="5">
        <v>4.7E-2</v>
      </c>
      <c r="P4791" s="5">
        <v>6.6000000000000003E-2</v>
      </c>
      <c r="Q4791" s="5">
        <v>3.3000000000000002E-2</v>
      </c>
      <c r="R4791" s="5">
        <v>3.3000000000000002E-2</v>
      </c>
      <c r="S4791" s="5">
        <v>3.3000000000000002E-2</v>
      </c>
      <c r="T4791" s="5">
        <v>3.3000000000000002E-2</v>
      </c>
    </row>
    <row r="4792" spans="12:20" x14ac:dyDescent="0.5">
      <c r="L4792" s="8">
        <v>43742</v>
      </c>
      <c r="M4792" s="4">
        <v>0.32500000000000001</v>
      </c>
      <c r="N4792" s="5">
        <v>1.4E-2</v>
      </c>
      <c r="O4792" s="5">
        <v>4.7E-2</v>
      </c>
      <c r="P4792" s="5">
        <v>3.5206199999999996</v>
      </c>
      <c r="Q4792" s="5">
        <v>3.3000000000000002E-2</v>
      </c>
      <c r="R4792" s="5">
        <v>3.3000000000000002E-2</v>
      </c>
      <c r="S4792" s="5">
        <v>3.3000000000000002E-2</v>
      </c>
      <c r="T4792" s="5">
        <v>3.3000000000000002E-2</v>
      </c>
    </row>
    <row r="4793" spans="12:20" x14ac:dyDescent="0.5">
      <c r="L4793" s="8">
        <v>43742</v>
      </c>
      <c r="M4793" s="4">
        <v>0.32569444444444445</v>
      </c>
      <c r="N4793" s="5">
        <v>1.4E-2</v>
      </c>
      <c r="O4793" s="5">
        <v>4.7E-2</v>
      </c>
      <c r="P4793" s="5">
        <v>3.5211399999999999</v>
      </c>
      <c r="Q4793" s="5">
        <v>3.3000000000000002E-2</v>
      </c>
      <c r="R4793" s="5">
        <v>3.3000000000000002E-2</v>
      </c>
      <c r="S4793" s="5">
        <v>3.3000000000000002E-2</v>
      </c>
      <c r="T4793" s="5">
        <v>3.3000000000000002E-2</v>
      </c>
    </row>
    <row r="4794" spans="12:20" x14ac:dyDescent="0.5">
      <c r="L4794" s="8">
        <v>43742</v>
      </c>
      <c r="M4794" s="4">
        <v>0.3263888888888889</v>
      </c>
      <c r="N4794" s="5">
        <v>1.4E-2</v>
      </c>
      <c r="O4794" s="5">
        <v>4.7E-2</v>
      </c>
      <c r="P4794" s="5">
        <v>3.5836700000000001</v>
      </c>
      <c r="Q4794" s="5">
        <v>3.3000000000000002E-2</v>
      </c>
      <c r="R4794" s="5">
        <v>3.3000000000000002E-2</v>
      </c>
      <c r="S4794" s="5">
        <v>3.3000000000000002E-2</v>
      </c>
      <c r="T4794" s="5">
        <v>3.3000000000000002E-2</v>
      </c>
    </row>
    <row r="4795" spans="12:20" x14ac:dyDescent="0.5">
      <c r="L4795" s="8">
        <v>43742</v>
      </c>
      <c r="M4795" s="4">
        <v>0.32708333333333334</v>
      </c>
      <c r="N4795" s="5">
        <v>1.4E-2</v>
      </c>
      <c r="O4795" s="5">
        <v>4.7E-2</v>
      </c>
      <c r="P4795" s="5">
        <v>3.58988</v>
      </c>
      <c r="Q4795" s="5">
        <v>3.3000000000000002E-2</v>
      </c>
      <c r="R4795" s="5">
        <v>3.3000000000000002E-2</v>
      </c>
      <c r="S4795" s="5">
        <v>3.3000000000000002E-2</v>
      </c>
      <c r="T4795" s="5">
        <v>3.3000000000000002E-2</v>
      </c>
    </row>
    <row r="4796" spans="12:20" x14ac:dyDescent="0.5">
      <c r="L4796" s="8">
        <v>43742</v>
      </c>
      <c r="M4796" s="4">
        <v>0.32777777777777778</v>
      </c>
      <c r="N4796" s="5">
        <v>1.4E-2</v>
      </c>
      <c r="O4796" s="5">
        <v>4.7E-2</v>
      </c>
      <c r="P4796" s="5">
        <v>3.5885400000000001</v>
      </c>
      <c r="Q4796" s="5">
        <v>3.3000000000000002E-2</v>
      </c>
      <c r="R4796" s="5">
        <v>3.3000000000000002E-2</v>
      </c>
      <c r="S4796" s="5">
        <v>3.3000000000000002E-2</v>
      </c>
      <c r="T4796" s="5">
        <v>3.3000000000000002E-2</v>
      </c>
    </row>
    <row r="4797" spans="12:20" x14ac:dyDescent="0.5">
      <c r="L4797" s="8">
        <v>43742</v>
      </c>
      <c r="M4797" s="4">
        <v>0.32847222222222222</v>
      </c>
      <c r="N4797" s="5">
        <v>1.2999999999999999E-2</v>
      </c>
      <c r="O4797" s="5">
        <v>4.7E-2</v>
      </c>
      <c r="P4797" s="5">
        <v>3.5840799999999997</v>
      </c>
      <c r="Q4797" s="5">
        <v>3.3000000000000002E-2</v>
      </c>
      <c r="R4797" s="5">
        <v>3.3000000000000002E-2</v>
      </c>
      <c r="S4797" s="5">
        <v>3.3000000000000002E-2</v>
      </c>
      <c r="T4797" s="5">
        <v>3.3000000000000002E-2</v>
      </c>
    </row>
    <row r="4798" spans="12:20" x14ac:dyDescent="0.5">
      <c r="L4798" s="8">
        <v>43742</v>
      </c>
      <c r="M4798" s="4">
        <v>0.32916666666666666</v>
      </c>
      <c r="N4798" s="5">
        <v>1.4E-2</v>
      </c>
      <c r="O4798" s="5">
        <v>4.7E-2</v>
      </c>
      <c r="P4798" s="5">
        <v>3.5768</v>
      </c>
      <c r="Q4798" s="5">
        <v>3.3000000000000002E-2</v>
      </c>
      <c r="R4798" s="5">
        <v>3.3000000000000002E-2</v>
      </c>
      <c r="S4798" s="5">
        <v>3.3000000000000002E-2</v>
      </c>
      <c r="T4798" s="5">
        <v>3.3000000000000002E-2</v>
      </c>
    </row>
    <row r="4799" spans="12:20" x14ac:dyDescent="0.5">
      <c r="L4799" s="8">
        <v>43742</v>
      </c>
      <c r="M4799" s="4">
        <v>0.3298611111111111</v>
      </c>
      <c r="N4799" s="5">
        <v>1.4E-2</v>
      </c>
      <c r="O4799" s="5">
        <v>4.7E-2</v>
      </c>
      <c r="P4799" s="5">
        <v>3.5757199999999996</v>
      </c>
      <c r="Q4799" s="5">
        <v>3.3000000000000002E-2</v>
      </c>
      <c r="R4799" s="5">
        <v>3.3000000000000002E-2</v>
      </c>
      <c r="S4799" s="5">
        <v>3.3000000000000002E-2</v>
      </c>
      <c r="T4799" s="5">
        <v>3.3000000000000002E-2</v>
      </c>
    </row>
    <row r="4800" spans="12:20" x14ac:dyDescent="0.5">
      <c r="L4800" s="8">
        <v>43742</v>
      </c>
      <c r="M4800" s="4">
        <v>0.33055555555555555</v>
      </c>
      <c r="N4800" s="5">
        <v>1.4E-2</v>
      </c>
      <c r="O4800" s="5">
        <v>4.7E-2</v>
      </c>
      <c r="P4800" s="5">
        <v>3.5785499999999999</v>
      </c>
      <c r="Q4800" s="5">
        <v>3.3000000000000002E-2</v>
      </c>
      <c r="R4800" s="5">
        <v>3.3000000000000002E-2</v>
      </c>
      <c r="S4800" s="5">
        <v>3.3000000000000002E-2</v>
      </c>
      <c r="T4800" s="5">
        <v>3.3000000000000002E-2</v>
      </c>
    </row>
    <row r="4801" spans="12:20" x14ac:dyDescent="0.5">
      <c r="L4801" s="8">
        <v>43742</v>
      </c>
      <c r="M4801" s="4">
        <v>0.33124999999999999</v>
      </c>
      <c r="N4801" s="5">
        <v>1.4E-2</v>
      </c>
      <c r="O4801" s="5">
        <v>4.7E-2</v>
      </c>
      <c r="P4801" s="5">
        <v>3.5794199999999998</v>
      </c>
      <c r="Q4801" s="5">
        <v>3.3000000000000002E-2</v>
      </c>
      <c r="R4801" s="5">
        <v>3.3000000000000002E-2</v>
      </c>
      <c r="S4801" s="5">
        <v>3.3000000000000002E-2</v>
      </c>
      <c r="T4801" s="5">
        <v>3.3000000000000002E-2</v>
      </c>
    </row>
    <row r="4802" spans="12:20" x14ac:dyDescent="0.5">
      <c r="L4802" s="8">
        <v>43742</v>
      </c>
      <c r="M4802" s="4">
        <v>0.33194444444444443</v>
      </c>
      <c r="N4802" s="5">
        <v>1.4E-2</v>
      </c>
      <c r="O4802" s="5">
        <v>4.7E-2</v>
      </c>
      <c r="P4802" s="5">
        <v>3.5632800000000002</v>
      </c>
      <c r="Q4802" s="5">
        <v>3.3000000000000002E-2</v>
      </c>
      <c r="R4802" s="5">
        <v>3.3000000000000002E-2</v>
      </c>
      <c r="S4802" s="5">
        <v>3.3000000000000002E-2</v>
      </c>
      <c r="T4802" s="5">
        <v>3.3000000000000002E-2</v>
      </c>
    </row>
    <row r="4803" spans="12:20" x14ac:dyDescent="0.5">
      <c r="L4803" s="8">
        <v>43742</v>
      </c>
      <c r="M4803" s="4">
        <v>0.33263888888888887</v>
      </c>
      <c r="N4803" s="5">
        <v>1.4E-2</v>
      </c>
      <c r="O4803" s="5">
        <v>4.7E-2</v>
      </c>
      <c r="P4803" s="5">
        <v>3.5685899999999999</v>
      </c>
      <c r="Q4803" s="5">
        <v>3.3000000000000002E-2</v>
      </c>
      <c r="R4803" s="5">
        <v>3.3000000000000002E-2</v>
      </c>
      <c r="S4803" s="5">
        <v>3.3000000000000002E-2</v>
      </c>
      <c r="T4803" s="5">
        <v>3.3000000000000002E-2</v>
      </c>
    </row>
    <row r="4804" spans="12:20" x14ac:dyDescent="0.5">
      <c r="L4804" s="8">
        <v>43742</v>
      </c>
      <c r="M4804" s="4">
        <v>0.33333333333333331</v>
      </c>
      <c r="N4804" s="5">
        <v>1.2999999999999999E-2</v>
      </c>
      <c r="O4804" s="5">
        <v>4.7E-2</v>
      </c>
      <c r="P4804" s="5">
        <v>3.5819099999999997</v>
      </c>
      <c r="Q4804" s="5">
        <v>3.3000000000000002E-2</v>
      </c>
      <c r="R4804" s="5">
        <v>3.3000000000000002E-2</v>
      </c>
      <c r="S4804" s="5">
        <v>3.3000000000000002E-2</v>
      </c>
      <c r="T4804" s="5">
        <v>3.3000000000000002E-2</v>
      </c>
    </row>
    <row r="4805" spans="12:20" x14ac:dyDescent="0.5">
      <c r="L4805" s="8">
        <v>43742</v>
      </c>
      <c r="M4805" s="4">
        <v>0.33402777777777781</v>
      </c>
      <c r="N4805" s="5">
        <v>1.2999999999999999E-2</v>
      </c>
      <c r="O4805" s="5">
        <v>4.7E-2</v>
      </c>
      <c r="P4805" s="5">
        <v>3.60059</v>
      </c>
      <c r="Q4805" s="5">
        <v>3.3000000000000002E-2</v>
      </c>
      <c r="R4805" s="5">
        <v>3.3000000000000002E-2</v>
      </c>
      <c r="S4805" s="5">
        <v>3.3000000000000002E-2</v>
      </c>
      <c r="T4805" s="5">
        <v>3.3000000000000002E-2</v>
      </c>
    </row>
    <row r="4806" spans="12:20" x14ac:dyDescent="0.5">
      <c r="L4806" s="8">
        <v>43742</v>
      </c>
      <c r="M4806" s="4">
        <v>0.3347222222222222</v>
      </c>
      <c r="N4806" s="5">
        <v>1.2999999999999999E-2</v>
      </c>
      <c r="O4806" s="5">
        <v>4.7E-2</v>
      </c>
      <c r="P4806" s="5">
        <v>3.5771599999999997</v>
      </c>
      <c r="Q4806" s="5">
        <v>3.3000000000000002E-2</v>
      </c>
      <c r="R4806" s="5">
        <v>3.3000000000000002E-2</v>
      </c>
      <c r="S4806" s="5">
        <v>3.3000000000000002E-2</v>
      </c>
      <c r="T4806" s="5">
        <v>3.3000000000000002E-2</v>
      </c>
    </row>
    <row r="4807" spans="12:20" x14ac:dyDescent="0.5">
      <c r="L4807" s="8">
        <v>43742</v>
      </c>
      <c r="M4807" s="4">
        <v>0.3354166666666667</v>
      </c>
      <c r="N4807" s="5">
        <v>1.2999999999999999E-2</v>
      </c>
      <c r="O4807" s="5">
        <v>4.8000000000000001E-2</v>
      </c>
      <c r="P4807" s="5">
        <v>3.5645899999999999</v>
      </c>
      <c r="Q4807" s="5">
        <v>3.3000000000000002E-2</v>
      </c>
      <c r="R4807" s="5">
        <v>3.3000000000000002E-2</v>
      </c>
      <c r="S4807" s="5">
        <v>3.3000000000000002E-2</v>
      </c>
      <c r="T4807" s="5">
        <v>3.3000000000000002E-2</v>
      </c>
    </row>
    <row r="4808" spans="12:20" x14ac:dyDescent="0.5">
      <c r="L4808" s="8">
        <v>43742</v>
      </c>
      <c r="M4808" s="4">
        <v>0.33611111111111108</v>
      </c>
      <c r="N4808" s="5">
        <v>1.2999999999999999E-2</v>
      </c>
      <c r="O4808" s="5">
        <v>4.7E-2</v>
      </c>
      <c r="P4808" s="5">
        <v>3.5535399999999999</v>
      </c>
      <c r="Q4808" s="5">
        <v>3.3000000000000002E-2</v>
      </c>
      <c r="R4808" s="5">
        <v>3.3000000000000002E-2</v>
      </c>
      <c r="S4808" s="5">
        <v>3.3000000000000002E-2</v>
      </c>
      <c r="T4808" s="5">
        <v>3.3000000000000002E-2</v>
      </c>
    </row>
    <row r="4809" spans="12:20" x14ac:dyDescent="0.5">
      <c r="L4809" s="8">
        <v>43742</v>
      </c>
      <c r="M4809" s="4">
        <v>0.33680555555555558</v>
      </c>
      <c r="N4809" s="5">
        <v>1.2999999999999999E-2</v>
      </c>
      <c r="O4809" s="5">
        <v>4.7E-2</v>
      </c>
      <c r="P4809" s="5">
        <v>3.5889600000000002</v>
      </c>
      <c r="Q4809" s="5">
        <v>3.3000000000000002E-2</v>
      </c>
      <c r="R4809" s="5">
        <v>3.3000000000000002E-2</v>
      </c>
      <c r="S4809" s="5">
        <v>3.3000000000000002E-2</v>
      </c>
      <c r="T4809" s="5">
        <v>3.3000000000000002E-2</v>
      </c>
    </row>
    <row r="4810" spans="12:20" x14ac:dyDescent="0.5">
      <c r="L4810" s="8">
        <v>43742</v>
      </c>
      <c r="M4810" s="4">
        <v>0.33749999999999997</v>
      </c>
      <c r="N4810" s="5">
        <v>1.2999999999999999E-2</v>
      </c>
      <c r="O4810" s="5">
        <v>4.7E-2</v>
      </c>
      <c r="P4810" s="5">
        <v>3.5864199999999999</v>
      </c>
      <c r="Q4810" s="5">
        <v>3.3000000000000002E-2</v>
      </c>
      <c r="R4810" s="5">
        <v>3.3000000000000002E-2</v>
      </c>
      <c r="S4810" s="5">
        <v>3.3000000000000002E-2</v>
      </c>
      <c r="T4810" s="5">
        <v>3.3000000000000002E-2</v>
      </c>
    </row>
    <row r="4811" spans="12:20" x14ac:dyDescent="0.5">
      <c r="L4811" s="8">
        <v>43742</v>
      </c>
      <c r="M4811" s="4">
        <v>0.33819444444444446</v>
      </c>
      <c r="N4811" s="5">
        <v>1.2999999999999999E-2</v>
      </c>
      <c r="O4811" s="5">
        <v>4.7E-2</v>
      </c>
      <c r="P4811" s="5">
        <v>3.5868499999999996</v>
      </c>
      <c r="Q4811" s="5">
        <v>3.3000000000000002E-2</v>
      </c>
      <c r="R4811" s="5">
        <v>3.3000000000000002E-2</v>
      </c>
      <c r="S4811" s="5">
        <v>3.3000000000000002E-2</v>
      </c>
      <c r="T4811" s="5">
        <v>3.3000000000000002E-2</v>
      </c>
    </row>
    <row r="4812" spans="12:20" x14ac:dyDescent="0.5">
      <c r="L4812" s="8">
        <v>43742</v>
      </c>
      <c r="M4812" s="4">
        <v>0.33888888888888885</v>
      </c>
      <c r="N4812" s="5">
        <v>1.2999999999999999E-2</v>
      </c>
      <c r="O4812" s="5">
        <v>4.7E-2</v>
      </c>
      <c r="P4812" s="5">
        <v>3.5873899999999996</v>
      </c>
      <c r="Q4812" s="5">
        <v>3.3000000000000002E-2</v>
      </c>
      <c r="R4812" s="5">
        <v>3.3000000000000002E-2</v>
      </c>
      <c r="S4812" s="5">
        <v>3.3000000000000002E-2</v>
      </c>
      <c r="T4812" s="5">
        <v>3.3000000000000002E-2</v>
      </c>
    </row>
    <row r="4813" spans="12:20" x14ac:dyDescent="0.5">
      <c r="L4813" s="8">
        <v>43742</v>
      </c>
      <c r="M4813" s="4">
        <v>0.33958333333333335</v>
      </c>
      <c r="N4813" s="5">
        <v>1.2999999999999999E-2</v>
      </c>
      <c r="O4813" s="5">
        <v>4.7E-2</v>
      </c>
      <c r="P4813" s="5">
        <v>3.59219</v>
      </c>
      <c r="Q4813" s="5">
        <v>3.3000000000000002E-2</v>
      </c>
      <c r="R4813" s="5">
        <v>3.3000000000000002E-2</v>
      </c>
      <c r="S4813" s="5">
        <v>3.3000000000000002E-2</v>
      </c>
      <c r="T4813" s="5">
        <v>3.3000000000000002E-2</v>
      </c>
    </row>
    <row r="4814" spans="12:20" x14ac:dyDescent="0.5">
      <c r="L4814" s="8">
        <v>43742</v>
      </c>
      <c r="M4814" s="4">
        <v>0.34027777777777773</v>
      </c>
      <c r="N4814" s="5">
        <v>1.2999999999999999E-2</v>
      </c>
      <c r="O4814" s="5">
        <v>4.7E-2</v>
      </c>
      <c r="P4814" s="5">
        <v>3.5895100000000002</v>
      </c>
      <c r="Q4814" s="5">
        <v>3.3000000000000002E-2</v>
      </c>
      <c r="R4814" s="5">
        <v>3.3000000000000002E-2</v>
      </c>
      <c r="S4814" s="5">
        <v>3.3000000000000002E-2</v>
      </c>
      <c r="T4814" s="5">
        <v>3.3000000000000002E-2</v>
      </c>
    </row>
    <row r="4815" spans="12:20" x14ac:dyDescent="0.5">
      <c r="L4815" s="8">
        <v>43742</v>
      </c>
      <c r="M4815" s="4">
        <v>0.34097222222222223</v>
      </c>
      <c r="N4815" s="5">
        <v>1.2999999999999999E-2</v>
      </c>
      <c r="O4815" s="5">
        <v>4.8000000000000001E-2</v>
      </c>
      <c r="P4815" s="5">
        <v>3.5796199999999998</v>
      </c>
      <c r="Q4815" s="5">
        <v>3.3000000000000002E-2</v>
      </c>
      <c r="R4815" s="5">
        <v>3.3000000000000002E-2</v>
      </c>
      <c r="S4815" s="5">
        <v>3.3000000000000002E-2</v>
      </c>
      <c r="T4815" s="5">
        <v>3.3000000000000002E-2</v>
      </c>
    </row>
    <row r="4816" spans="12:20" x14ac:dyDescent="0.5">
      <c r="L4816" s="8">
        <v>43742</v>
      </c>
      <c r="M4816" s="4">
        <v>0.34166666666666662</v>
      </c>
      <c r="N4816" s="5">
        <v>1.2999999999999999E-2</v>
      </c>
      <c r="O4816" s="5">
        <v>4.7E-2</v>
      </c>
      <c r="P4816" s="5">
        <v>3.58629</v>
      </c>
      <c r="Q4816" s="5">
        <v>3.3000000000000002E-2</v>
      </c>
      <c r="R4816" s="5">
        <v>3.3000000000000002E-2</v>
      </c>
      <c r="S4816" s="5">
        <v>3.3000000000000002E-2</v>
      </c>
      <c r="T4816" s="5">
        <v>3.3000000000000002E-2</v>
      </c>
    </row>
    <row r="4817" spans="12:20" x14ac:dyDescent="0.5">
      <c r="L4817" s="8">
        <v>43742</v>
      </c>
      <c r="M4817" s="4">
        <v>0.34236111111111112</v>
      </c>
      <c r="N4817" s="5">
        <v>1.2999999999999999E-2</v>
      </c>
      <c r="O4817" s="5">
        <v>4.7E-2</v>
      </c>
      <c r="P4817" s="5">
        <v>3.5709200000000001</v>
      </c>
      <c r="Q4817" s="5">
        <v>3.3000000000000002E-2</v>
      </c>
      <c r="R4817" s="5">
        <v>3.3000000000000002E-2</v>
      </c>
      <c r="S4817" s="5">
        <v>3.3000000000000002E-2</v>
      </c>
      <c r="T4817" s="5">
        <v>3.3000000000000002E-2</v>
      </c>
    </row>
    <row r="4818" spans="12:20" x14ac:dyDescent="0.5">
      <c r="L4818" s="8">
        <v>43742</v>
      </c>
      <c r="M4818" s="4">
        <v>0.3430555555555555</v>
      </c>
      <c r="N4818" s="5">
        <v>1.2999999999999999E-2</v>
      </c>
      <c r="O4818" s="5">
        <v>4.7E-2</v>
      </c>
      <c r="P4818" s="5">
        <v>3.5737899999999998</v>
      </c>
      <c r="Q4818" s="5">
        <v>3.3000000000000002E-2</v>
      </c>
      <c r="R4818" s="5">
        <v>3.3000000000000002E-2</v>
      </c>
      <c r="S4818" s="5">
        <v>3.3000000000000002E-2</v>
      </c>
      <c r="T4818" s="5">
        <v>3.3000000000000002E-2</v>
      </c>
    </row>
    <row r="4819" spans="12:20" x14ac:dyDescent="0.5">
      <c r="L4819" s="8">
        <v>43742</v>
      </c>
      <c r="M4819" s="4">
        <v>0.34375</v>
      </c>
      <c r="N4819" s="5">
        <v>1.2999999999999999E-2</v>
      </c>
      <c r="O4819" s="5">
        <v>4.7E-2</v>
      </c>
      <c r="P4819" s="5">
        <v>3.5632699999999997</v>
      </c>
      <c r="Q4819" s="5">
        <v>3.3000000000000002E-2</v>
      </c>
      <c r="R4819" s="5">
        <v>3.3000000000000002E-2</v>
      </c>
      <c r="S4819" s="5">
        <v>3.3000000000000002E-2</v>
      </c>
      <c r="T4819" s="5">
        <v>3.3000000000000002E-2</v>
      </c>
    </row>
    <row r="4820" spans="12:20" x14ac:dyDescent="0.5">
      <c r="L4820" s="8">
        <v>43742</v>
      </c>
      <c r="M4820" s="4">
        <v>0.3444444444444445</v>
      </c>
      <c r="N4820" s="5">
        <v>1.2999999999999999E-2</v>
      </c>
      <c r="O4820" s="5">
        <v>4.7E-2</v>
      </c>
      <c r="P4820" s="5">
        <v>3.5703699999999996</v>
      </c>
      <c r="Q4820" s="5">
        <v>3.3000000000000002E-2</v>
      </c>
      <c r="R4820" s="5">
        <v>3.3000000000000002E-2</v>
      </c>
      <c r="S4820" s="5">
        <v>3.3000000000000002E-2</v>
      </c>
      <c r="T4820" s="5">
        <v>3.3000000000000002E-2</v>
      </c>
    </row>
    <row r="4821" spans="12:20" x14ac:dyDescent="0.5">
      <c r="L4821" s="8">
        <v>43742</v>
      </c>
      <c r="M4821" s="4">
        <v>0.34513888888888888</v>
      </c>
      <c r="N4821" s="5">
        <v>1.2999999999999999E-2</v>
      </c>
      <c r="O4821" s="5">
        <v>4.7E-2</v>
      </c>
      <c r="P4821" s="5">
        <v>3.5673400000000002</v>
      </c>
      <c r="Q4821" s="5">
        <v>3.3000000000000002E-2</v>
      </c>
      <c r="R4821" s="5">
        <v>3.3000000000000002E-2</v>
      </c>
      <c r="S4821" s="5">
        <v>3.3000000000000002E-2</v>
      </c>
      <c r="T4821" s="5">
        <v>3.3000000000000002E-2</v>
      </c>
    </row>
    <row r="4822" spans="12:20" x14ac:dyDescent="0.5">
      <c r="L4822" s="8">
        <v>43742</v>
      </c>
      <c r="M4822" s="4">
        <v>0.34583333333333338</v>
      </c>
      <c r="N4822" s="5">
        <v>1.2999999999999999E-2</v>
      </c>
      <c r="O4822" s="5">
        <v>4.7E-2</v>
      </c>
      <c r="P4822" s="5">
        <v>3.5671599999999999</v>
      </c>
      <c r="Q4822" s="5">
        <v>3.3000000000000002E-2</v>
      </c>
      <c r="R4822" s="5">
        <v>3.3000000000000002E-2</v>
      </c>
      <c r="S4822" s="5">
        <v>3.3000000000000002E-2</v>
      </c>
      <c r="T4822" s="5">
        <v>3.3000000000000002E-2</v>
      </c>
    </row>
    <row r="4823" spans="12:20" x14ac:dyDescent="0.5">
      <c r="L4823" s="8">
        <v>43742</v>
      </c>
      <c r="M4823" s="4">
        <v>0.34652777777777777</v>
      </c>
      <c r="N4823" s="5">
        <v>1.2999999999999999E-2</v>
      </c>
      <c r="O4823" s="5">
        <v>4.7E-2</v>
      </c>
      <c r="P4823" s="5">
        <v>7.1509799999999997</v>
      </c>
      <c r="Q4823" s="5">
        <v>3.3000000000000002E-2</v>
      </c>
      <c r="R4823" s="5">
        <v>3.3000000000000002E-2</v>
      </c>
      <c r="S4823" s="5">
        <v>3.3000000000000002E-2</v>
      </c>
      <c r="T4823" s="5">
        <v>3.3000000000000002E-2</v>
      </c>
    </row>
    <row r="4824" spans="12:20" x14ac:dyDescent="0.5">
      <c r="L4824" s="8">
        <v>43742</v>
      </c>
      <c r="M4824" s="4">
        <v>0.34722222222222227</v>
      </c>
      <c r="N4824" s="5">
        <v>1.2999999999999999E-2</v>
      </c>
      <c r="O4824" s="5">
        <v>4.7E-2</v>
      </c>
      <c r="P4824" s="5">
        <v>7.1526500000000004</v>
      </c>
      <c r="Q4824" s="5">
        <v>3.3000000000000002E-2</v>
      </c>
      <c r="R4824" s="5">
        <v>3.3000000000000002E-2</v>
      </c>
      <c r="S4824" s="5">
        <v>3.3000000000000002E-2</v>
      </c>
      <c r="T4824" s="5">
        <v>3.3000000000000002E-2</v>
      </c>
    </row>
    <row r="4825" spans="12:20" x14ac:dyDescent="0.5">
      <c r="L4825" s="8">
        <v>43742</v>
      </c>
      <c r="M4825" s="4">
        <v>0.34791666666666665</v>
      </c>
      <c r="N4825" s="5">
        <v>1.2999999999999999E-2</v>
      </c>
      <c r="O4825" s="5">
        <v>4.7E-2</v>
      </c>
      <c r="P4825" s="5">
        <v>7.1261900000000002</v>
      </c>
      <c r="Q4825" s="5">
        <v>3.3000000000000002E-2</v>
      </c>
      <c r="R4825" s="5">
        <v>3.3000000000000002E-2</v>
      </c>
      <c r="S4825" s="5">
        <v>3.3000000000000002E-2</v>
      </c>
      <c r="T4825" s="5">
        <v>3.3000000000000002E-2</v>
      </c>
    </row>
    <row r="4826" spans="12:20" x14ac:dyDescent="0.5">
      <c r="L4826" s="8">
        <v>43742</v>
      </c>
      <c r="M4826" s="4">
        <v>0.34861111111111115</v>
      </c>
      <c r="N4826" s="5">
        <v>1.2999999999999999E-2</v>
      </c>
      <c r="O4826" s="5">
        <v>4.7E-2</v>
      </c>
      <c r="P4826" s="5">
        <v>7.1412300000000002</v>
      </c>
      <c r="Q4826" s="5">
        <v>3.3000000000000002E-2</v>
      </c>
      <c r="R4826" s="5">
        <v>3.3000000000000002E-2</v>
      </c>
      <c r="S4826" s="5">
        <v>3.3000000000000002E-2</v>
      </c>
      <c r="T4826" s="5">
        <v>3.3000000000000002E-2</v>
      </c>
    </row>
    <row r="4827" spans="12:20" x14ac:dyDescent="0.5">
      <c r="L4827" s="8">
        <v>43742</v>
      </c>
      <c r="M4827" s="4">
        <v>0.34930555555555554</v>
      </c>
      <c r="N4827" s="5">
        <v>1.2999999999999999E-2</v>
      </c>
      <c r="O4827" s="5">
        <v>4.7E-2</v>
      </c>
      <c r="P4827" s="5">
        <v>7.1540000000000008</v>
      </c>
      <c r="Q4827" s="5">
        <v>3.3000000000000002E-2</v>
      </c>
      <c r="R4827" s="5">
        <v>3.3000000000000002E-2</v>
      </c>
      <c r="S4827" s="5">
        <v>3.3000000000000002E-2</v>
      </c>
      <c r="T4827" s="5">
        <v>3.3000000000000002E-2</v>
      </c>
    </row>
    <row r="4828" spans="12:20" x14ac:dyDescent="0.5">
      <c r="L4828" s="8">
        <v>43742</v>
      </c>
      <c r="M4828" s="4">
        <v>0.35000000000000003</v>
      </c>
      <c r="N4828" s="5">
        <v>1.2999999999999999E-2</v>
      </c>
      <c r="O4828" s="5">
        <v>4.7E-2</v>
      </c>
      <c r="P4828" s="5">
        <v>7.1694900000000006</v>
      </c>
      <c r="Q4828" s="5">
        <v>3.3000000000000002E-2</v>
      </c>
      <c r="R4828" s="5">
        <v>3.3000000000000002E-2</v>
      </c>
      <c r="S4828" s="5">
        <v>3.3000000000000002E-2</v>
      </c>
      <c r="T4828" s="5">
        <v>3.3000000000000002E-2</v>
      </c>
    </row>
    <row r="4829" spans="12:20" x14ac:dyDescent="0.5">
      <c r="L4829" s="8">
        <v>43742</v>
      </c>
      <c r="M4829" s="4">
        <v>0.35069444444444442</v>
      </c>
      <c r="N4829" s="5">
        <v>1.2999999999999999E-2</v>
      </c>
      <c r="O4829" s="5">
        <v>4.7E-2</v>
      </c>
      <c r="P4829" s="5">
        <v>7.1691700000000003</v>
      </c>
      <c r="Q4829" s="5">
        <v>3.3000000000000002E-2</v>
      </c>
      <c r="R4829" s="5">
        <v>3.3000000000000002E-2</v>
      </c>
      <c r="S4829" s="5">
        <v>3.3000000000000002E-2</v>
      </c>
      <c r="T4829" s="5">
        <v>3.3000000000000002E-2</v>
      </c>
    </row>
    <row r="4830" spans="12:20" x14ac:dyDescent="0.5">
      <c r="L4830" s="8">
        <v>43742</v>
      </c>
      <c r="M4830" s="4">
        <v>0.35138888888888892</v>
      </c>
      <c r="N4830" s="5">
        <v>1.2999999999999999E-2</v>
      </c>
      <c r="O4830" s="5">
        <v>4.7E-2</v>
      </c>
      <c r="P4830" s="5">
        <v>7.1517500000000007</v>
      </c>
      <c r="Q4830" s="5">
        <v>3.3000000000000002E-2</v>
      </c>
      <c r="R4830" s="5">
        <v>3.3000000000000002E-2</v>
      </c>
      <c r="S4830" s="5">
        <v>3.3000000000000002E-2</v>
      </c>
      <c r="T4830" s="5">
        <v>3.3000000000000002E-2</v>
      </c>
    </row>
    <row r="4831" spans="12:20" x14ac:dyDescent="0.5">
      <c r="L4831" s="8">
        <v>43742</v>
      </c>
      <c r="M4831" s="4">
        <v>0.3520833333333333</v>
      </c>
      <c r="N4831" s="5">
        <v>1.2999999999999999E-2</v>
      </c>
      <c r="O4831" s="5">
        <v>4.7E-2</v>
      </c>
      <c r="P4831" s="5">
        <v>7.15761</v>
      </c>
      <c r="Q4831" s="5">
        <v>3.3000000000000002E-2</v>
      </c>
      <c r="R4831" s="5">
        <v>3.3000000000000002E-2</v>
      </c>
      <c r="S4831" s="5">
        <v>3.3000000000000002E-2</v>
      </c>
      <c r="T4831" s="5">
        <v>3.3000000000000002E-2</v>
      </c>
    </row>
    <row r="4832" spans="12:20" x14ac:dyDescent="0.5">
      <c r="L4832" s="8">
        <v>43742</v>
      </c>
      <c r="M4832" s="4">
        <v>0.3527777777777778</v>
      </c>
      <c r="N4832" s="5">
        <v>1.2999999999999999E-2</v>
      </c>
      <c r="O4832" s="5">
        <v>4.7E-2</v>
      </c>
      <c r="P4832" s="5">
        <v>7.14194</v>
      </c>
      <c r="Q4832" s="5">
        <v>3.3000000000000002E-2</v>
      </c>
      <c r="R4832" s="5">
        <v>3.3000000000000002E-2</v>
      </c>
      <c r="S4832" s="5">
        <v>3.3000000000000002E-2</v>
      </c>
      <c r="T4832" s="5">
        <v>3.3000000000000002E-2</v>
      </c>
    </row>
    <row r="4833" spans="12:20" x14ac:dyDescent="0.5">
      <c r="L4833" s="8">
        <v>43742</v>
      </c>
      <c r="M4833" s="4">
        <v>0.35347222222222219</v>
      </c>
      <c r="N4833" s="5">
        <v>1.2999999999999999E-2</v>
      </c>
      <c r="O4833" s="5">
        <v>4.8000000000000001E-2</v>
      </c>
      <c r="P4833" s="5">
        <v>7.1222600000000007</v>
      </c>
      <c r="Q4833" s="5">
        <v>3.3000000000000002E-2</v>
      </c>
      <c r="R4833" s="5">
        <v>3.3000000000000002E-2</v>
      </c>
      <c r="S4833" s="5">
        <v>3.3000000000000002E-2</v>
      </c>
      <c r="T4833" s="5">
        <v>3.3000000000000002E-2</v>
      </c>
    </row>
    <row r="4834" spans="12:20" x14ac:dyDescent="0.5">
      <c r="L4834" s="8">
        <v>43742</v>
      </c>
      <c r="M4834" s="4">
        <v>0.35416666666666669</v>
      </c>
      <c r="N4834" s="5">
        <v>1.2999999999999999E-2</v>
      </c>
      <c r="O4834" s="5">
        <v>4.8000000000000001E-2</v>
      </c>
      <c r="P4834" s="5">
        <v>7.1341200000000002</v>
      </c>
      <c r="Q4834" s="5">
        <v>3.3000000000000002E-2</v>
      </c>
      <c r="R4834" s="5">
        <v>3.3000000000000002E-2</v>
      </c>
      <c r="S4834" s="5">
        <v>3.3000000000000002E-2</v>
      </c>
      <c r="T4834" s="5">
        <v>3.3000000000000002E-2</v>
      </c>
    </row>
    <row r="4835" spans="12:20" x14ac:dyDescent="0.5">
      <c r="L4835" s="8">
        <v>43742</v>
      </c>
      <c r="M4835" s="4">
        <v>0.35486111111111113</v>
      </c>
      <c r="N4835" s="5">
        <v>1.2999999999999999E-2</v>
      </c>
      <c r="O4835" s="5">
        <v>4.7E-2</v>
      </c>
      <c r="P4835" s="5">
        <v>7.1422200000000009</v>
      </c>
      <c r="Q4835" s="5">
        <v>3.3000000000000002E-2</v>
      </c>
      <c r="R4835" s="5">
        <v>3.3000000000000002E-2</v>
      </c>
      <c r="S4835" s="5">
        <v>3.3000000000000002E-2</v>
      </c>
      <c r="T4835" s="5">
        <v>3.3000000000000002E-2</v>
      </c>
    </row>
    <row r="4836" spans="12:20" x14ac:dyDescent="0.5">
      <c r="L4836" s="8">
        <v>43742</v>
      </c>
      <c r="M4836" s="4">
        <v>0.35555555555555557</v>
      </c>
      <c r="N4836" s="5">
        <v>1.2999999999999999E-2</v>
      </c>
      <c r="O4836" s="5">
        <v>4.7E-2</v>
      </c>
      <c r="P4836" s="5">
        <v>7.1534399999999998</v>
      </c>
      <c r="Q4836" s="5">
        <v>3.3000000000000002E-2</v>
      </c>
      <c r="R4836" s="5">
        <v>3.3000000000000002E-2</v>
      </c>
      <c r="S4836" s="5">
        <v>3.3000000000000002E-2</v>
      </c>
      <c r="T4836" s="5">
        <v>3.3000000000000002E-2</v>
      </c>
    </row>
    <row r="4837" spans="12:20" x14ac:dyDescent="0.5">
      <c r="L4837" s="8">
        <v>43742</v>
      </c>
      <c r="M4837" s="4">
        <v>0.35625000000000001</v>
      </c>
      <c r="N4837" s="5">
        <v>1.2999999999999999E-2</v>
      </c>
      <c r="O4837" s="5">
        <v>4.7E-2</v>
      </c>
      <c r="P4837" s="5">
        <v>7.1387799999999997</v>
      </c>
      <c r="Q4837" s="5">
        <v>3.3000000000000002E-2</v>
      </c>
      <c r="R4837" s="5">
        <v>3.3000000000000002E-2</v>
      </c>
      <c r="S4837" s="5">
        <v>3.3000000000000002E-2</v>
      </c>
      <c r="T4837" s="5">
        <v>3.3000000000000002E-2</v>
      </c>
    </row>
    <row r="4838" spans="12:20" x14ac:dyDescent="0.5">
      <c r="L4838" s="8">
        <v>43742</v>
      </c>
      <c r="M4838" s="4">
        <v>0.35694444444444445</v>
      </c>
      <c r="N4838" s="5">
        <v>1.2999999999999999E-2</v>
      </c>
      <c r="O4838" s="5">
        <v>4.7E-2</v>
      </c>
      <c r="P4838" s="5">
        <v>7.1125699999999998</v>
      </c>
      <c r="Q4838" s="5">
        <v>3.3000000000000002E-2</v>
      </c>
      <c r="R4838" s="5">
        <v>3.3000000000000002E-2</v>
      </c>
      <c r="S4838" s="5">
        <v>3.3000000000000002E-2</v>
      </c>
      <c r="T4838" s="5">
        <v>3.3000000000000002E-2</v>
      </c>
    </row>
    <row r="4839" spans="12:20" x14ac:dyDescent="0.5">
      <c r="L4839" s="8">
        <v>43742</v>
      </c>
      <c r="M4839" s="4">
        <v>0.3576388888888889</v>
      </c>
      <c r="N4839" s="5">
        <v>1.2999999999999999E-2</v>
      </c>
      <c r="O4839" s="5">
        <v>4.7E-2</v>
      </c>
      <c r="P4839" s="5">
        <v>7.18004</v>
      </c>
      <c r="Q4839" s="5">
        <v>3.3000000000000002E-2</v>
      </c>
      <c r="R4839" s="5">
        <v>3.3000000000000002E-2</v>
      </c>
      <c r="S4839" s="5">
        <v>3.3000000000000002E-2</v>
      </c>
      <c r="T4839" s="5">
        <v>3.3000000000000002E-2</v>
      </c>
    </row>
    <row r="4840" spans="12:20" x14ac:dyDescent="0.5">
      <c r="L4840" s="8">
        <v>43742</v>
      </c>
      <c r="M4840" s="4">
        <v>0.35833333333333334</v>
      </c>
      <c r="N4840" s="5">
        <v>1.2999999999999999E-2</v>
      </c>
      <c r="O4840" s="5">
        <v>4.7E-2</v>
      </c>
      <c r="P4840" s="5">
        <v>7.2027600000000005</v>
      </c>
      <c r="Q4840" s="5">
        <v>3.3000000000000002E-2</v>
      </c>
      <c r="R4840" s="5">
        <v>3.3000000000000002E-2</v>
      </c>
      <c r="S4840" s="5">
        <v>3.3000000000000002E-2</v>
      </c>
      <c r="T4840" s="5">
        <v>3.3000000000000002E-2</v>
      </c>
    </row>
    <row r="4841" spans="12:20" x14ac:dyDescent="0.5">
      <c r="L4841" s="8">
        <v>43742</v>
      </c>
      <c r="M4841" s="4">
        <v>0.35902777777777778</v>
      </c>
      <c r="N4841" s="5">
        <v>1.2999999999999999E-2</v>
      </c>
      <c r="O4841" s="5">
        <v>4.7E-2</v>
      </c>
      <c r="P4841" s="5">
        <v>7.2181400000000009</v>
      </c>
      <c r="Q4841" s="5">
        <v>3.3000000000000002E-2</v>
      </c>
      <c r="R4841" s="5">
        <v>3.3000000000000002E-2</v>
      </c>
      <c r="S4841" s="5">
        <v>3.3000000000000002E-2</v>
      </c>
      <c r="T4841" s="5">
        <v>3.3000000000000002E-2</v>
      </c>
    </row>
    <row r="4842" spans="12:20" x14ac:dyDescent="0.5">
      <c r="L4842" s="8">
        <v>43742</v>
      </c>
      <c r="M4842" s="4">
        <v>0.35972222222222222</v>
      </c>
      <c r="N4842" s="5">
        <v>1.2999999999999999E-2</v>
      </c>
      <c r="O4842" s="5">
        <v>4.7E-2</v>
      </c>
      <c r="P4842" s="5">
        <v>7.2139200000000008</v>
      </c>
      <c r="Q4842" s="5">
        <v>3.3000000000000002E-2</v>
      </c>
      <c r="R4842" s="5">
        <v>3.3000000000000002E-2</v>
      </c>
      <c r="S4842" s="5">
        <v>3.3000000000000002E-2</v>
      </c>
      <c r="T4842" s="5">
        <v>3.3000000000000002E-2</v>
      </c>
    </row>
    <row r="4843" spans="12:20" x14ac:dyDescent="0.5">
      <c r="L4843" s="8">
        <v>43742</v>
      </c>
      <c r="M4843" s="4">
        <v>0.36041666666666666</v>
      </c>
      <c r="N4843" s="5">
        <v>1.2999999999999999E-2</v>
      </c>
      <c r="O4843" s="5">
        <v>4.7E-2</v>
      </c>
      <c r="P4843" s="5">
        <v>7.2160299999999999</v>
      </c>
      <c r="Q4843" s="5">
        <v>3.3000000000000002E-2</v>
      </c>
      <c r="R4843" s="5">
        <v>3.3000000000000002E-2</v>
      </c>
      <c r="S4843" s="5">
        <v>3.3000000000000002E-2</v>
      </c>
      <c r="T4843" s="5">
        <v>3.3000000000000002E-2</v>
      </c>
    </row>
    <row r="4844" spans="12:20" x14ac:dyDescent="0.5">
      <c r="L4844" s="8">
        <v>43742</v>
      </c>
      <c r="M4844" s="4">
        <v>0.3611111111111111</v>
      </c>
      <c r="N4844" s="5">
        <v>1.2999999999999999E-2</v>
      </c>
      <c r="O4844" s="5">
        <v>4.7E-2</v>
      </c>
      <c r="P4844" s="5">
        <v>7.1764300000000008</v>
      </c>
      <c r="Q4844" s="5">
        <v>3.3000000000000002E-2</v>
      </c>
      <c r="R4844" s="5">
        <v>3.3000000000000002E-2</v>
      </c>
      <c r="S4844" s="5">
        <v>3.3000000000000002E-2</v>
      </c>
      <c r="T4844" s="5">
        <v>3.3000000000000002E-2</v>
      </c>
    </row>
    <row r="4845" spans="12:20" x14ac:dyDescent="0.5">
      <c r="L4845" s="8">
        <v>43742</v>
      </c>
      <c r="M4845" s="4">
        <v>0.36180555555555555</v>
      </c>
      <c r="N4845" s="5">
        <v>1.2999999999999999E-2</v>
      </c>
      <c r="O4845" s="5">
        <v>4.7E-2</v>
      </c>
      <c r="P4845" s="5">
        <v>7.1842800000000002</v>
      </c>
      <c r="Q4845" s="5">
        <v>3.3000000000000002E-2</v>
      </c>
      <c r="R4845" s="5">
        <v>3.3000000000000002E-2</v>
      </c>
      <c r="S4845" s="5">
        <v>3.3000000000000002E-2</v>
      </c>
      <c r="T4845" s="5">
        <v>3.3000000000000002E-2</v>
      </c>
    </row>
    <row r="4846" spans="12:20" x14ac:dyDescent="0.5">
      <c r="L4846" s="8">
        <v>43742</v>
      </c>
      <c r="M4846" s="4">
        <v>0.36249999999999999</v>
      </c>
      <c r="N4846" s="5">
        <v>1.2999999999999999E-2</v>
      </c>
      <c r="O4846" s="5">
        <v>4.7E-2</v>
      </c>
      <c r="P4846" s="5">
        <v>7.17516</v>
      </c>
      <c r="Q4846" s="5">
        <v>3.3000000000000002E-2</v>
      </c>
      <c r="R4846" s="5">
        <v>3.3000000000000002E-2</v>
      </c>
      <c r="S4846" s="5">
        <v>3.3000000000000002E-2</v>
      </c>
      <c r="T4846" s="5">
        <v>3.3000000000000002E-2</v>
      </c>
    </row>
    <row r="4847" spans="12:20" x14ac:dyDescent="0.5">
      <c r="L4847" s="8">
        <v>43742</v>
      </c>
      <c r="M4847" s="4">
        <v>0.36319444444444443</v>
      </c>
      <c r="N4847" s="5">
        <v>1.2999999999999999E-2</v>
      </c>
      <c r="O4847" s="5">
        <v>4.7E-2</v>
      </c>
      <c r="P4847" s="5">
        <v>7.1729700000000003</v>
      </c>
      <c r="Q4847" s="5">
        <v>3.3000000000000002E-2</v>
      </c>
      <c r="R4847" s="5">
        <v>3.3000000000000002E-2</v>
      </c>
      <c r="S4847" s="5">
        <v>3.3000000000000002E-2</v>
      </c>
      <c r="T4847" s="5">
        <v>3.3000000000000002E-2</v>
      </c>
    </row>
    <row r="4848" spans="12:20" x14ac:dyDescent="0.5">
      <c r="L4848" s="8">
        <v>43742</v>
      </c>
      <c r="M4848" s="4">
        <v>0.36388888888888887</v>
      </c>
      <c r="N4848" s="5">
        <v>1.2999999999999999E-2</v>
      </c>
      <c r="O4848" s="5">
        <v>4.7E-2</v>
      </c>
      <c r="P4848" s="5">
        <v>7.25</v>
      </c>
      <c r="Q4848" s="5">
        <v>3.3000000000000002E-2</v>
      </c>
      <c r="R4848" s="5">
        <v>3.3000000000000002E-2</v>
      </c>
      <c r="S4848" s="5">
        <v>3.3000000000000002E-2</v>
      </c>
      <c r="T4848" s="5">
        <v>3.3000000000000002E-2</v>
      </c>
    </row>
    <row r="4849" spans="12:20" x14ac:dyDescent="0.5">
      <c r="L4849" s="8">
        <v>43742</v>
      </c>
      <c r="M4849" s="4">
        <v>0.36458333333333331</v>
      </c>
      <c r="N4849" s="5">
        <v>1.2999999999999999E-2</v>
      </c>
      <c r="O4849" s="5">
        <v>4.7E-2</v>
      </c>
      <c r="P4849" s="5">
        <v>7.2373900000000004</v>
      </c>
      <c r="Q4849" s="5">
        <v>3.3000000000000002E-2</v>
      </c>
      <c r="R4849" s="5">
        <v>3.3000000000000002E-2</v>
      </c>
      <c r="S4849" s="5">
        <v>3.3000000000000002E-2</v>
      </c>
      <c r="T4849" s="5">
        <v>3.3000000000000002E-2</v>
      </c>
    </row>
    <row r="4850" spans="12:20" x14ac:dyDescent="0.5">
      <c r="L4850" s="8">
        <v>43742</v>
      </c>
      <c r="M4850" s="4">
        <v>0.36527777777777781</v>
      </c>
      <c r="N4850" s="5">
        <v>1.2999999999999999E-2</v>
      </c>
      <c r="O4850" s="5">
        <v>4.7E-2</v>
      </c>
      <c r="P4850" s="5">
        <v>7.2191400000000003</v>
      </c>
      <c r="Q4850" s="5">
        <v>3.3000000000000002E-2</v>
      </c>
      <c r="R4850" s="5">
        <v>3.3000000000000002E-2</v>
      </c>
      <c r="S4850" s="5">
        <v>3.3000000000000002E-2</v>
      </c>
      <c r="T4850" s="5">
        <v>3.3000000000000002E-2</v>
      </c>
    </row>
    <row r="4851" spans="12:20" x14ac:dyDescent="0.5">
      <c r="L4851" s="8">
        <v>43742</v>
      </c>
      <c r="M4851" s="4">
        <v>0.3659722222222222</v>
      </c>
      <c r="N4851" s="5">
        <v>1.2999999999999999E-2</v>
      </c>
      <c r="O4851" s="5">
        <v>4.7E-2</v>
      </c>
      <c r="P4851" s="5">
        <v>7.2086600000000001</v>
      </c>
      <c r="Q4851" s="5">
        <v>3.3000000000000002E-2</v>
      </c>
      <c r="R4851" s="5">
        <v>3.3000000000000002E-2</v>
      </c>
      <c r="S4851" s="5">
        <v>3.3000000000000002E-2</v>
      </c>
      <c r="T4851" s="5">
        <v>3.3000000000000002E-2</v>
      </c>
    </row>
    <row r="4852" spans="12:20" x14ac:dyDescent="0.5">
      <c r="L4852" s="8">
        <v>43742</v>
      </c>
      <c r="M4852" s="4">
        <v>0.3666666666666667</v>
      </c>
      <c r="N4852" s="5">
        <v>1.2999999999999999E-2</v>
      </c>
      <c r="O4852" s="5">
        <v>4.7E-2</v>
      </c>
      <c r="P4852" s="5">
        <v>7.2163900000000005</v>
      </c>
      <c r="Q4852" s="5">
        <v>3.3000000000000002E-2</v>
      </c>
      <c r="R4852" s="5">
        <v>3.3000000000000002E-2</v>
      </c>
      <c r="S4852" s="5">
        <v>3.3000000000000002E-2</v>
      </c>
      <c r="T4852" s="5">
        <v>3.3000000000000002E-2</v>
      </c>
    </row>
    <row r="4853" spans="12:20" x14ac:dyDescent="0.5">
      <c r="L4853" s="8">
        <v>43742</v>
      </c>
      <c r="M4853" s="4">
        <v>0.36736111111111108</v>
      </c>
      <c r="N4853" s="5">
        <v>1.2999999999999999E-2</v>
      </c>
      <c r="O4853" s="5">
        <v>4.7E-2</v>
      </c>
      <c r="P4853" s="5">
        <v>7.2140000000000004</v>
      </c>
      <c r="Q4853" s="5">
        <v>3.3000000000000002E-2</v>
      </c>
      <c r="R4853" s="5">
        <v>3.3000000000000002E-2</v>
      </c>
      <c r="S4853" s="5">
        <v>3.3000000000000002E-2</v>
      </c>
      <c r="T4853" s="5">
        <v>3.3000000000000002E-2</v>
      </c>
    </row>
    <row r="4854" spans="12:20" x14ac:dyDescent="0.5">
      <c r="L4854" s="8">
        <v>43742</v>
      </c>
      <c r="M4854" s="4">
        <v>0.36805555555555558</v>
      </c>
      <c r="N4854" s="5">
        <v>1.2999999999999999E-2</v>
      </c>
      <c r="O4854" s="5">
        <v>4.7E-2</v>
      </c>
      <c r="P4854" s="5">
        <v>7.2281599999999999</v>
      </c>
      <c r="Q4854" s="5">
        <v>3.3000000000000002E-2</v>
      </c>
      <c r="R4854" s="5">
        <v>3.3000000000000002E-2</v>
      </c>
      <c r="S4854" s="5">
        <v>3.3000000000000002E-2</v>
      </c>
      <c r="T4854" s="5">
        <v>3.3000000000000002E-2</v>
      </c>
    </row>
    <row r="4855" spans="12:20" x14ac:dyDescent="0.5">
      <c r="L4855" s="8">
        <v>43742</v>
      </c>
      <c r="M4855" s="4">
        <v>0.36874999999999997</v>
      </c>
      <c r="N4855" s="5">
        <v>1.2999999999999999E-2</v>
      </c>
      <c r="O4855" s="5">
        <v>4.7E-2</v>
      </c>
      <c r="P4855" s="5">
        <v>7.2184300000000006</v>
      </c>
      <c r="Q4855" s="5">
        <v>3.3000000000000002E-2</v>
      </c>
      <c r="R4855" s="5">
        <v>3.3000000000000002E-2</v>
      </c>
      <c r="S4855" s="5">
        <v>3.3000000000000002E-2</v>
      </c>
      <c r="T4855" s="5">
        <v>3.3000000000000002E-2</v>
      </c>
    </row>
    <row r="4856" spans="12:20" x14ac:dyDescent="0.5">
      <c r="L4856" s="8">
        <v>43742</v>
      </c>
      <c r="M4856" s="4">
        <v>0.36944444444444446</v>
      </c>
      <c r="N4856" s="5">
        <v>1.2999999999999999E-2</v>
      </c>
      <c r="O4856" s="5">
        <v>4.7E-2</v>
      </c>
      <c r="P4856" s="5">
        <v>7.2006300000000003</v>
      </c>
      <c r="Q4856" s="5">
        <v>3.3000000000000002E-2</v>
      </c>
      <c r="R4856" s="5">
        <v>3.3000000000000002E-2</v>
      </c>
      <c r="S4856" s="5">
        <v>3.3000000000000002E-2</v>
      </c>
      <c r="T4856" s="5">
        <v>3.3000000000000002E-2</v>
      </c>
    </row>
    <row r="4857" spans="12:20" x14ac:dyDescent="0.5">
      <c r="L4857" s="8">
        <v>43742</v>
      </c>
      <c r="M4857" s="4">
        <v>0.37013888888888885</v>
      </c>
      <c r="N4857" s="5">
        <v>1.2999999999999999E-2</v>
      </c>
      <c r="O4857" s="5">
        <v>4.7E-2</v>
      </c>
      <c r="P4857" s="5">
        <v>7.2141200000000003</v>
      </c>
      <c r="Q4857" s="5">
        <v>3.3000000000000002E-2</v>
      </c>
      <c r="R4857" s="5">
        <v>3.3000000000000002E-2</v>
      </c>
      <c r="S4857" s="5">
        <v>3.3000000000000002E-2</v>
      </c>
      <c r="T4857" s="5">
        <v>3.3000000000000002E-2</v>
      </c>
    </row>
    <row r="4858" spans="12:20" x14ac:dyDescent="0.5">
      <c r="L4858" s="8">
        <v>43742</v>
      </c>
      <c r="M4858" s="4">
        <v>0.37083333333333335</v>
      </c>
      <c r="N4858" s="5">
        <v>1.2999999999999999E-2</v>
      </c>
      <c r="O4858" s="5">
        <v>4.7E-2</v>
      </c>
      <c r="P4858" s="5">
        <v>7.2026400000000006</v>
      </c>
      <c r="Q4858" s="5">
        <v>3.3000000000000002E-2</v>
      </c>
      <c r="R4858" s="5">
        <v>3.3000000000000002E-2</v>
      </c>
      <c r="S4858" s="5">
        <v>3.3000000000000002E-2</v>
      </c>
      <c r="T4858" s="5">
        <v>3.3000000000000002E-2</v>
      </c>
    </row>
    <row r="4859" spans="12:20" x14ac:dyDescent="0.5">
      <c r="L4859" s="8">
        <v>43742</v>
      </c>
      <c r="M4859" s="4">
        <v>0.37152777777777773</v>
      </c>
      <c r="N4859" s="5">
        <v>1.2999999999999999E-2</v>
      </c>
      <c r="O4859" s="5">
        <v>4.7E-2</v>
      </c>
      <c r="P4859" s="5">
        <v>7.1956000000000007</v>
      </c>
      <c r="Q4859" s="5">
        <v>3.3000000000000002E-2</v>
      </c>
      <c r="R4859" s="5">
        <v>3.3000000000000002E-2</v>
      </c>
      <c r="S4859" s="5">
        <v>3.3000000000000002E-2</v>
      </c>
      <c r="T4859" s="5">
        <v>3.3000000000000002E-2</v>
      </c>
    </row>
    <row r="4860" spans="12:20" x14ac:dyDescent="0.5">
      <c r="L4860" s="8">
        <v>43742</v>
      </c>
      <c r="M4860" s="4">
        <v>0.37222222222222223</v>
      </c>
      <c r="N4860" s="5">
        <v>1.2999999999999999E-2</v>
      </c>
      <c r="O4860" s="5">
        <v>4.7E-2</v>
      </c>
      <c r="P4860" s="5">
        <v>7.2165699999999999</v>
      </c>
      <c r="Q4860" s="5">
        <v>3.3000000000000002E-2</v>
      </c>
      <c r="R4860" s="5">
        <v>3.3000000000000002E-2</v>
      </c>
      <c r="S4860" s="5">
        <v>3.3000000000000002E-2</v>
      </c>
      <c r="T4860" s="5">
        <v>3.3000000000000002E-2</v>
      </c>
    </row>
    <row r="4861" spans="12:20" x14ac:dyDescent="0.5">
      <c r="L4861" s="8">
        <v>43742</v>
      </c>
      <c r="M4861" s="4">
        <v>0.37291666666666662</v>
      </c>
      <c r="N4861" s="5">
        <v>1.2999999999999999E-2</v>
      </c>
      <c r="O4861" s="5">
        <v>4.7E-2</v>
      </c>
      <c r="P4861" s="5">
        <v>7.2300900000000006</v>
      </c>
      <c r="Q4861" s="5">
        <v>3.3000000000000002E-2</v>
      </c>
      <c r="R4861" s="5">
        <v>3.3000000000000002E-2</v>
      </c>
      <c r="S4861" s="5">
        <v>3.3000000000000002E-2</v>
      </c>
      <c r="T4861" s="5">
        <v>3.3000000000000002E-2</v>
      </c>
    </row>
    <row r="4862" spans="12:20" x14ac:dyDescent="0.5">
      <c r="L4862" s="8">
        <v>43742</v>
      </c>
      <c r="M4862" s="4">
        <v>0.37361111111111112</v>
      </c>
      <c r="N4862" s="5">
        <v>1.2999999999999999E-2</v>
      </c>
      <c r="O4862" s="5">
        <v>4.7E-2</v>
      </c>
      <c r="P4862" s="5">
        <v>6.0374100000000004</v>
      </c>
      <c r="Q4862" s="5">
        <v>3.3000000000000002E-2</v>
      </c>
      <c r="R4862" s="5">
        <v>3.3000000000000002E-2</v>
      </c>
      <c r="S4862" s="5">
        <v>3.3000000000000002E-2</v>
      </c>
      <c r="T4862" s="5">
        <v>3.3000000000000002E-2</v>
      </c>
    </row>
    <row r="4863" spans="12:20" x14ac:dyDescent="0.5">
      <c r="L4863" s="8">
        <v>43742</v>
      </c>
      <c r="M4863" s="4">
        <v>0.3743055555555555</v>
      </c>
      <c r="N4863" s="5">
        <v>1.2999999999999999E-2</v>
      </c>
      <c r="O4863" s="5">
        <v>4.8000000000000001E-2</v>
      </c>
      <c r="P4863" s="5">
        <v>5.4203100000000006</v>
      </c>
      <c r="Q4863" s="5">
        <v>3.3000000000000002E-2</v>
      </c>
      <c r="R4863" s="5">
        <v>3.3000000000000002E-2</v>
      </c>
      <c r="S4863" s="5">
        <v>3.3000000000000002E-2</v>
      </c>
      <c r="T4863" s="5">
        <v>3.3000000000000002E-2</v>
      </c>
    </row>
    <row r="4864" spans="12:20" x14ac:dyDescent="0.5">
      <c r="L4864" s="8">
        <v>43742</v>
      </c>
      <c r="M4864" s="4">
        <v>0.375</v>
      </c>
      <c r="N4864" s="5">
        <v>1.2999999999999999E-2</v>
      </c>
      <c r="O4864" s="5">
        <v>4.7E-2</v>
      </c>
      <c r="P4864" s="5">
        <v>5.0305</v>
      </c>
      <c r="Q4864" s="5">
        <v>3.3000000000000002E-2</v>
      </c>
      <c r="R4864" s="5">
        <v>3.3000000000000002E-2</v>
      </c>
      <c r="S4864" s="5">
        <v>3.3000000000000002E-2</v>
      </c>
      <c r="T4864" s="5">
        <v>3.3000000000000002E-2</v>
      </c>
    </row>
    <row r="4865" spans="12:20" x14ac:dyDescent="0.5">
      <c r="L4865" s="8">
        <v>43742</v>
      </c>
      <c r="M4865" s="4">
        <v>0.3756944444444445</v>
      </c>
      <c r="N4865" s="5">
        <v>1.2999999999999999E-2</v>
      </c>
      <c r="O4865" s="5">
        <v>4.7E-2</v>
      </c>
      <c r="P4865" s="5">
        <v>4.7134200000000002</v>
      </c>
      <c r="Q4865" s="5">
        <v>3.3000000000000002E-2</v>
      </c>
      <c r="R4865" s="5">
        <v>3.3000000000000002E-2</v>
      </c>
      <c r="S4865" s="5">
        <v>3.3000000000000002E-2</v>
      </c>
      <c r="T4865" s="5">
        <v>3.3000000000000002E-2</v>
      </c>
    </row>
    <row r="4866" spans="12:20" x14ac:dyDescent="0.5">
      <c r="L4866" s="8">
        <v>43742</v>
      </c>
      <c r="M4866" s="4">
        <v>0.37638888888888888</v>
      </c>
      <c r="N4866" s="5">
        <v>1.2999999999999999E-2</v>
      </c>
      <c r="O4866" s="5">
        <v>4.7E-2</v>
      </c>
      <c r="P4866" s="5">
        <v>4.4855900000000002</v>
      </c>
      <c r="Q4866" s="5">
        <v>3.3000000000000002E-2</v>
      </c>
      <c r="R4866" s="5">
        <v>3.3000000000000002E-2</v>
      </c>
      <c r="S4866" s="5">
        <v>3.3000000000000002E-2</v>
      </c>
      <c r="T4866" s="5">
        <v>3.3000000000000002E-2</v>
      </c>
    </row>
    <row r="4867" spans="12:20" x14ac:dyDescent="0.5">
      <c r="L4867" s="8">
        <v>43742</v>
      </c>
      <c r="M4867" s="4">
        <v>0.37708333333333338</v>
      </c>
      <c r="N4867" s="5">
        <v>1.2999999999999999E-2</v>
      </c>
      <c r="O4867" s="5">
        <v>4.7E-2</v>
      </c>
      <c r="P4867" s="5">
        <v>4.28986</v>
      </c>
      <c r="Q4867" s="5">
        <v>3.3000000000000002E-2</v>
      </c>
      <c r="R4867" s="5">
        <v>3.3000000000000002E-2</v>
      </c>
      <c r="S4867" s="5">
        <v>3.3000000000000002E-2</v>
      </c>
      <c r="T4867" s="5">
        <v>3.3000000000000002E-2</v>
      </c>
    </row>
    <row r="4868" spans="12:20" x14ac:dyDescent="0.5">
      <c r="L4868" s="8">
        <v>43742</v>
      </c>
      <c r="M4868" s="4">
        <v>0.37777777777777777</v>
      </c>
      <c r="N4868" s="5">
        <v>1.2999999999999999E-2</v>
      </c>
      <c r="O4868" s="5">
        <v>4.7E-2</v>
      </c>
      <c r="P4868" s="5">
        <v>4.1271300000000002</v>
      </c>
      <c r="Q4868" s="5">
        <v>3.3000000000000002E-2</v>
      </c>
      <c r="R4868" s="5">
        <v>3.3000000000000002E-2</v>
      </c>
      <c r="S4868" s="5">
        <v>3.3000000000000002E-2</v>
      </c>
      <c r="T4868" s="5">
        <v>3.3000000000000002E-2</v>
      </c>
    </row>
    <row r="4869" spans="12:20" x14ac:dyDescent="0.5">
      <c r="L4869" s="8">
        <v>43742</v>
      </c>
      <c r="M4869" s="4">
        <v>0.37847222222222227</v>
      </c>
      <c r="N4869" s="5">
        <v>1.2999999999999999E-2</v>
      </c>
      <c r="O4869" s="5">
        <v>4.7E-2</v>
      </c>
      <c r="P4869" s="5">
        <v>3.7057399999999996</v>
      </c>
      <c r="Q4869" s="5">
        <v>3.3000000000000002E-2</v>
      </c>
      <c r="R4869" s="5">
        <v>3.3000000000000002E-2</v>
      </c>
      <c r="S4869" s="5">
        <v>3.3000000000000002E-2</v>
      </c>
      <c r="T4869" s="5">
        <v>3.3000000000000002E-2</v>
      </c>
    </row>
    <row r="4870" spans="12:20" x14ac:dyDescent="0.5">
      <c r="L4870" s="8">
        <v>43742</v>
      </c>
      <c r="M4870" s="4">
        <v>0.37916666666666665</v>
      </c>
      <c r="N4870" s="5">
        <v>1.2999999999999999E-2</v>
      </c>
      <c r="O4870" s="5">
        <v>4.7E-2</v>
      </c>
      <c r="P4870" s="5">
        <v>3.7111599999999996</v>
      </c>
      <c r="Q4870" s="5">
        <v>3.3000000000000002E-2</v>
      </c>
      <c r="R4870" s="5">
        <v>3.3000000000000002E-2</v>
      </c>
      <c r="S4870" s="5">
        <v>3.3000000000000002E-2</v>
      </c>
      <c r="T4870" s="5">
        <v>3.3000000000000002E-2</v>
      </c>
    </row>
    <row r="4871" spans="12:20" x14ac:dyDescent="0.5">
      <c r="L4871" s="8">
        <v>43742</v>
      </c>
      <c r="M4871" s="4">
        <v>0.37986111111111115</v>
      </c>
      <c r="N4871" s="5">
        <v>1.2999999999999999E-2</v>
      </c>
      <c r="O4871" s="5">
        <v>4.7E-2</v>
      </c>
      <c r="P4871" s="5">
        <v>3.70139</v>
      </c>
      <c r="Q4871" s="5">
        <v>3.3000000000000002E-2</v>
      </c>
      <c r="R4871" s="5">
        <v>3.3000000000000002E-2</v>
      </c>
      <c r="S4871" s="5">
        <v>3.3000000000000002E-2</v>
      </c>
      <c r="T4871" s="5">
        <v>3.3000000000000002E-2</v>
      </c>
    </row>
    <row r="4872" spans="12:20" x14ac:dyDescent="0.5">
      <c r="L4872" s="8">
        <v>43742</v>
      </c>
      <c r="M4872" s="4">
        <v>0.38055555555555554</v>
      </c>
      <c r="N4872" s="5">
        <v>1.2999999999999999E-2</v>
      </c>
      <c r="O4872" s="5">
        <v>4.7E-2</v>
      </c>
      <c r="P4872" s="5">
        <v>3.6925599999999998</v>
      </c>
      <c r="Q4872" s="5">
        <v>3.3000000000000002E-2</v>
      </c>
      <c r="R4872" s="5">
        <v>3.3000000000000002E-2</v>
      </c>
      <c r="S4872" s="5">
        <v>3.3000000000000002E-2</v>
      </c>
      <c r="T4872" s="5">
        <v>3.3000000000000002E-2</v>
      </c>
    </row>
    <row r="4873" spans="12:20" x14ac:dyDescent="0.5">
      <c r="L4873" s="8">
        <v>43742</v>
      </c>
      <c r="M4873" s="4">
        <v>0.38125000000000003</v>
      </c>
      <c r="N4873" s="5">
        <v>1.2999999999999999E-2</v>
      </c>
      <c r="O4873" s="5">
        <v>4.7E-2</v>
      </c>
      <c r="P4873" s="5">
        <v>3.7063200000000003</v>
      </c>
      <c r="Q4873" s="5">
        <v>3.3000000000000002E-2</v>
      </c>
      <c r="R4873" s="5">
        <v>3.3000000000000002E-2</v>
      </c>
      <c r="S4873" s="5">
        <v>3.3000000000000002E-2</v>
      </c>
      <c r="T4873" s="5">
        <v>3.3000000000000002E-2</v>
      </c>
    </row>
    <row r="4874" spans="12:20" x14ac:dyDescent="0.5">
      <c r="L4874" s="8">
        <v>43742</v>
      </c>
      <c r="M4874" s="4">
        <v>0.38194444444444442</v>
      </c>
      <c r="N4874" s="5">
        <v>1.2999999999999999E-2</v>
      </c>
      <c r="O4874" s="5">
        <v>4.7E-2</v>
      </c>
      <c r="P4874" s="5">
        <v>3.69611</v>
      </c>
      <c r="Q4874" s="5">
        <v>3.3000000000000002E-2</v>
      </c>
      <c r="R4874" s="5">
        <v>3.3000000000000002E-2</v>
      </c>
      <c r="S4874" s="5">
        <v>3.3000000000000002E-2</v>
      </c>
      <c r="T4874" s="5">
        <v>3.3000000000000002E-2</v>
      </c>
    </row>
    <row r="4875" spans="12:20" x14ac:dyDescent="0.5">
      <c r="L4875" s="8">
        <v>43742</v>
      </c>
      <c r="M4875" s="4">
        <v>0.38263888888888892</v>
      </c>
      <c r="N4875" s="5">
        <v>1.2999999999999999E-2</v>
      </c>
      <c r="O4875" s="5">
        <v>4.7E-2</v>
      </c>
      <c r="P4875" s="5">
        <v>3.7004299999999999</v>
      </c>
      <c r="Q4875" s="5">
        <v>3.3000000000000002E-2</v>
      </c>
      <c r="R4875" s="5">
        <v>3.3000000000000002E-2</v>
      </c>
      <c r="S4875" s="5">
        <v>3.3000000000000002E-2</v>
      </c>
      <c r="T4875" s="5">
        <v>3.3000000000000002E-2</v>
      </c>
    </row>
    <row r="4876" spans="12:20" x14ac:dyDescent="0.5">
      <c r="L4876" s="8">
        <v>43742</v>
      </c>
      <c r="M4876" s="4">
        <v>0.3833333333333333</v>
      </c>
      <c r="N4876" s="5">
        <v>1.2999999999999999E-2</v>
      </c>
      <c r="O4876" s="5">
        <v>4.7E-2</v>
      </c>
      <c r="P4876" s="5">
        <v>3.70112</v>
      </c>
      <c r="Q4876" s="5">
        <v>3.3000000000000002E-2</v>
      </c>
      <c r="R4876" s="5">
        <v>3.3000000000000002E-2</v>
      </c>
      <c r="S4876" s="5">
        <v>3.3000000000000002E-2</v>
      </c>
      <c r="T4876" s="5">
        <v>3.3000000000000002E-2</v>
      </c>
    </row>
    <row r="4877" spans="12:20" x14ac:dyDescent="0.5">
      <c r="L4877" s="8">
        <v>43742</v>
      </c>
      <c r="M4877" s="4">
        <v>0.3840277777777778</v>
      </c>
      <c r="N4877" s="5">
        <v>1.2999999999999999E-2</v>
      </c>
      <c r="O4877" s="5">
        <v>4.7E-2</v>
      </c>
      <c r="P4877" s="5">
        <v>3.6944400000000002</v>
      </c>
      <c r="Q4877" s="5">
        <v>3.3000000000000002E-2</v>
      </c>
      <c r="R4877" s="5">
        <v>3.3000000000000002E-2</v>
      </c>
      <c r="S4877" s="5">
        <v>3.3000000000000002E-2</v>
      </c>
      <c r="T4877" s="5">
        <v>3.3000000000000002E-2</v>
      </c>
    </row>
    <row r="4878" spans="12:20" x14ac:dyDescent="0.5">
      <c r="L4878" s="8">
        <v>43742</v>
      </c>
      <c r="M4878" s="4">
        <v>0.38472222222222219</v>
      </c>
      <c r="N4878" s="5">
        <v>1.2999999999999999E-2</v>
      </c>
      <c r="O4878" s="5">
        <v>4.7E-2</v>
      </c>
      <c r="P4878" s="5">
        <v>3.6988699999999999</v>
      </c>
      <c r="Q4878" s="5">
        <v>3.3000000000000002E-2</v>
      </c>
      <c r="R4878" s="5">
        <v>3.3000000000000002E-2</v>
      </c>
      <c r="S4878" s="5">
        <v>3.3000000000000002E-2</v>
      </c>
      <c r="T4878" s="5">
        <v>3.3000000000000002E-2</v>
      </c>
    </row>
    <row r="4879" spans="12:20" x14ac:dyDescent="0.5">
      <c r="L4879" s="8">
        <v>43742</v>
      </c>
      <c r="M4879" s="4">
        <v>0.38541666666666669</v>
      </c>
      <c r="N4879" s="5">
        <v>1.2999999999999999E-2</v>
      </c>
      <c r="O4879" s="5">
        <v>4.7E-2</v>
      </c>
      <c r="P4879" s="5">
        <v>3.6964499999999996</v>
      </c>
      <c r="Q4879" s="5">
        <v>3.3000000000000002E-2</v>
      </c>
      <c r="R4879" s="5">
        <v>3.3000000000000002E-2</v>
      </c>
      <c r="S4879" s="5">
        <v>3.3000000000000002E-2</v>
      </c>
      <c r="T4879" s="5">
        <v>3.3000000000000002E-2</v>
      </c>
    </row>
    <row r="4880" spans="12:20" x14ac:dyDescent="0.5">
      <c r="L4880" s="8">
        <v>43742</v>
      </c>
      <c r="M4880" s="4">
        <v>0.38611111111111113</v>
      </c>
      <c r="N4880" s="5">
        <v>1.2999999999999999E-2</v>
      </c>
      <c r="O4880" s="5">
        <v>4.7E-2</v>
      </c>
      <c r="P4880" s="5">
        <v>3.6958299999999999</v>
      </c>
      <c r="Q4880" s="5">
        <v>3.3000000000000002E-2</v>
      </c>
      <c r="R4880" s="5">
        <v>3.3000000000000002E-2</v>
      </c>
      <c r="S4880" s="5">
        <v>3.3000000000000002E-2</v>
      </c>
      <c r="T4880" s="5">
        <v>3.3000000000000002E-2</v>
      </c>
    </row>
    <row r="4881" spans="12:20" x14ac:dyDescent="0.5">
      <c r="L4881" s="8">
        <v>43742</v>
      </c>
      <c r="M4881" s="4">
        <v>0.38680555555555557</v>
      </c>
      <c r="N4881" s="5">
        <v>1.2999999999999999E-2</v>
      </c>
      <c r="O4881" s="5">
        <v>4.7E-2</v>
      </c>
      <c r="P4881" s="5">
        <v>3.6866599999999998</v>
      </c>
      <c r="Q4881" s="5">
        <v>3.3000000000000002E-2</v>
      </c>
      <c r="R4881" s="5">
        <v>3.3000000000000002E-2</v>
      </c>
      <c r="S4881" s="5">
        <v>3.3000000000000002E-2</v>
      </c>
      <c r="T4881" s="5">
        <v>3.3000000000000002E-2</v>
      </c>
    </row>
    <row r="4882" spans="12:20" x14ac:dyDescent="0.5">
      <c r="L4882" s="8">
        <v>43742</v>
      </c>
      <c r="M4882" s="4">
        <v>0.38750000000000001</v>
      </c>
      <c r="N4882" s="5">
        <v>1.2999999999999999E-2</v>
      </c>
      <c r="O4882" s="5">
        <v>4.7E-2</v>
      </c>
      <c r="P4882" s="5">
        <v>3.6932800000000001</v>
      </c>
      <c r="Q4882" s="5">
        <v>3.3000000000000002E-2</v>
      </c>
      <c r="R4882" s="5">
        <v>3.3000000000000002E-2</v>
      </c>
      <c r="S4882" s="5">
        <v>3.3000000000000002E-2</v>
      </c>
      <c r="T4882" s="5">
        <v>3.3000000000000002E-2</v>
      </c>
    </row>
    <row r="4883" spans="12:20" x14ac:dyDescent="0.5">
      <c r="L4883" s="8">
        <v>43742</v>
      </c>
      <c r="M4883" s="4">
        <v>0.38819444444444445</v>
      </c>
      <c r="N4883" s="5">
        <v>1.2999999999999999E-2</v>
      </c>
      <c r="O4883" s="5">
        <v>4.7E-2</v>
      </c>
      <c r="P4883" s="5">
        <v>3.68276</v>
      </c>
      <c r="Q4883" s="5">
        <v>3.3000000000000002E-2</v>
      </c>
      <c r="R4883" s="5">
        <v>3.3000000000000002E-2</v>
      </c>
      <c r="S4883" s="5">
        <v>3.3000000000000002E-2</v>
      </c>
      <c r="T4883" s="5">
        <v>3.3000000000000002E-2</v>
      </c>
    </row>
    <row r="4884" spans="12:20" x14ac:dyDescent="0.5">
      <c r="L4884" s="8">
        <v>43742</v>
      </c>
      <c r="M4884" s="4">
        <v>0.3888888888888889</v>
      </c>
      <c r="N4884" s="5">
        <v>1.2999999999999999E-2</v>
      </c>
      <c r="O4884" s="5">
        <v>4.7E-2</v>
      </c>
      <c r="P4884" s="5">
        <v>3.6852299999999998</v>
      </c>
      <c r="Q4884" s="5">
        <v>3.3000000000000002E-2</v>
      </c>
      <c r="R4884" s="5">
        <v>3.3000000000000002E-2</v>
      </c>
      <c r="S4884" s="5">
        <v>3.3000000000000002E-2</v>
      </c>
      <c r="T4884" s="5">
        <v>3.3000000000000002E-2</v>
      </c>
    </row>
    <row r="4885" spans="12:20" x14ac:dyDescent="0.5">
      <c r="L4885" s="8">
        <v>43742</v>
      </c>
      <c r="M4885" s="4">
        <v>0.38958333333333334</v>
      </c>
      <c r="N4885" s="5">
        <v>1.2999999999999999E-2</v>
      </c>
      <c r="O4885" s="5">
        <v>4.7E-2</v>
      </c>
      <c r="P4885" s="5">
        <v>3.6893000000000002</v>
      </c>
      <c r="Q4885" s="5">
        <v>3.3000000000000002E-2</v>
      </c>
      <c r="R4885" s="5">
        <v>3.3000000000000002E-2</v>
      </c>
      <c r="S4885" s="5">
        <v>3.3000000000000002E-2</v>
      </c>
      <c r="T4885" s="5">
        <v>3.3000000000000002E-2</v>
      </c>
    </row>
    <row r="4886" spans="12:20" x14ac:dyDescent="0.5">
      <c r="L4886" s="8">
        <v>43742</v>
      </c>
      <c r="M4886" s="4">
        <v>0.39027777777777778</v>
      </c>
      <c r="N4886" s="5">
        <v>1.2999999999999999E-2</v>
      </c>
      <c r="O4886" s="5">
        <v>4.7E-2</v>
      </c>
      <c r="P4886" s="5">
        <v>3.6816300000000002</v>
      </c>
      <c r="Q4886" s="5">
        <v>3.3000000000000002E-2</v>
      </c>
      <c r="R4886" s="5">
        <v>3.3000000000000002E-2</v>
      </c>
      <c r="S4886" s="5">
        <v>3.3000000000000002E-2</v>
      </c>
      <c r="T4886" s="5">
        <v>3.3000000000000002E-2</v>
      </c>
    </row>
    <row r="4887" spans="12:20" x14ac:dyDescent="0.5">
      <c r="L4887" s="8">
        <v>43742</v>
      </c>
      <c r="M4887" s="4">
        <v>0.39097222222222222</v>
      </c>
      <c r="N4887" s="5">
        <v>1.2999999999999999E-2</v>
      </c>
      <c r="O4887" s="5">
        <v>4.7E-2</v>
      </c>
      <c r="P4887" s="5">
        <v>3.6925599999999998</v>
      </c>
      <c r="Q4887" s="5">
        <v>3.3000000000000002E-2</v>
      </c>
      <c r="R4887" s="5">
        <v>3.3000000000000002E-2</v>
      </c>
      <c r="S4887" s="5">
        <v>3.3000000000000002E-2</v>
      </c>
      <c r="T4887" s="5">
        <v>3.3000000000000002E-2</v>
      </c>
    </row>
    <row r="4888" spans="12:20" x14ac:dyDescent="0.5">
      <c r="L4888" s="8">
        <v>43742</v>
      </c>
      <c r="M4888" s="4">
        <v>0.39166666666666666</v>
      </c>
      <c r="N4888" s="5">
        <v>1.2999999999999999E-2</v>
      </c>
      <c r="O4888" s="5">
        <v>4.7E-2</v>
      </c>
      <c r="P4888" s="5">
        <v>3.6974999999999998</v>
      </c>
      <c r="Q4888" s="5">
        <v>3.3000000000000002E-2</v>
      </c>
      <c r="R4888" s="5">
        <v>3.3000000000000002E-2</v>
      </c>
      <c r="S4888" s="5">
        <v>3.3000000000000002E-2</v>
      </c>
      <c r="T4888" s="5">
        <v>3.3000000000000002E-2</v>
      </c>
    </row>
    <row r="4889" spans="12:20" x14ac:dyDescent="0.5">
      <c r="L4889" s="8">
        <v>43742</v>
      </c>
      <c r="M4889" s="4">
        <v>0.3923611111111111</v>
      </c>
      <c r="N4889" s="5">
        <v>1.2999999999999999E-2</v>
      </c>
      <c r="O4889" s="5">
        <v>4.7E-2</v>
      </c>
      <c r="P4889" s="5">
        <v>3.6959200000000001</v>
      </c>
      <c r="Q4889" s="5">
        <v>3.3000000000000002E-2</v>
      </c>
      <c r="R4889" s="5">
        <v>3.3000000000000002E-2</v>
      </c>
      <c r="S4889" s="5">
        <v>3.3000000000000002E-2</v>
      </c>
      <c r="T4889" s="5">
        <v>3.3000000000000002E-2</v>
      </c>
    </row>
    <row r="4890" spans="12:20" x14ac:dyDescent="0.5">
      <c r="L4890" s="8">
        <v>43742</v>
      </c>
      <c r="M4890" s="4">
        <v>0.39305555555555555</v>
      </c>
      <c r="N4890" s="5">
        <v>1.2999999999999999E-2</v>
      </c>
      <c r="O4890" s="5">
        <v>4.7E-2</v>
      </c>
      <c r="P4890" s="5">
        <v>3.6948499999999997</v>
      </c>
      <c r="Q4890" s="5">
        <v>3.3000000000000002E-2</v>
      </c>
      <c r="R4890" s="5">
        <v>3.3000000000000002E-2</v>
      </c>
      <c r="S4890" s="5">
        <v>3.3000000000000002E-2</v>
      </c>
      <c r="T4890" s="5">
        <v>3.3000000000000002E-2</v>
      </c>
    </row>
    <row r="4891" spans="12:20" x14ac:dyDescent="0.5">
      <c r="L4891" s="8">
        <v>43742</v>
      </c>
      <c r="M4891" s="4">
        <v>0.39374999999999999</v>
      </c>
      <c r="N4891" s="5">
        <v>1.2999999999999999E-2</v>
      </c>
      <c r="O4891" s="5">
        <v>4.7E-2</v>
      </c>
      <c r="P4891" s="5">
        <v>3.6948699999999999</v>
      </c>
      <c r="Q4891" s="5">
        <v>3.3000000000000002E-2</v>
      </c>
      <c r="R4891" s="5">
        <v>3.3000000000000002E-2</v>
      </c>
      <c r="S4891" s="5">
        <v>3.3000000000000002E-2</v>
      </c>
      <c r="T4891" s="5">
        <v>3.3000000000000002E-2</v>
      </c>
    </row>
    <row r="4892" spans="12:20" x14ac:dyDescent="0.5">
      <c r="L4892" s="8">
        <v>43742</v>
      </c>
      <c r="M4892" s="4">
        <v>0.39444444444444443</v>
      </c>
      <c r="N4892" s="5">
        <v>1.2999999999999999E-2</v>
      </c>
      <c r="O4892" s="5">
        <v>4.7E-2</v>
      </c>
      <c r="P4892" s="5">
        <v>3.69109</v>
      </c>
      <c r="Q4892" s="5">
        <v>3.3000000000000002E-2</v>
      </c>
      <c r="R4892" s="5">
        <v>3.3000000000000002E-2</v>
      </c>
      <c r="S4892" s="5">
        <v>3.3000000000000002E-2</v>
      </c>
      <c r="T4892" s="5">
        <v>3.3000000000000002E-2</v>
      </c>
    </row>
    <row r="4893" spans="12:20" x14ac:dyDescent="0.5">
      <c r="L4893" s="8">
        <v>43742</v>
      </c>
      <c r="M4893" s="4">
        <v>0.39513888888888887</v>
      </c>
      <c r="N4893" s="5">
        <v>1.2999999999999999E-2</v>
      </c>
      <c r="O4893" s="5">
        <v>4.8000000000000001E-2</v>
      </c>
      <c r="P4893" s="5">
        <v>3.6869200000000002</v>
      </c>
      <c r="Q4893" s="5">
        <v>3.3000000000000002E-2</v>
      </c>
      <c r="R4893" s="5">
        <v>3.3000000000000002E-2</v>
      </c>
      <c r="S4893" s="5">
        <v>3.3000000000000002E-2</v>
      </c>
      <c r="T4893" s="5">
        <v>3.3000000000000002E-2</v>
      </c>
    </row>
    <row r="4894" spans="12:20" x14ac:dyDescent="0.5">
      <c r="L4894" s="8">
        <v>43742</v>
      </c>
      <c r="M4894" s="4">
        <v>0.39583333333333331</v>
      </c>
      <c r="N4894" s="5">
        <v>1.2999999999999999E-2</v>
      </c>
      <c r="O4894" s="5">
        <v>4.8000000000000001E-2</v>
      </c>
      <c r="P4894" s="5">
        <v>3.6920700000000002</v>
      </c>
      <c r="Q4894" s="5">
        <v>3.3000000000000002E-2</v>
      </c>
      <c r="R4894" s="5">
        <v>3.3000000000000002E-2</v>
      </c>
      <c r="S4894" s="5">
        <v>3.3000000000000002E-2</v>
      </c>
      <c r="T4894" s="5">
        <v>3.3000000000000002E-2</v>
      </c>
    </row>
    <row r="4895" spans="12:20" x14ac:dyDescent="0.5">
      <c r="L4895" s="8">
        <v>43742</v>
      </c>
      <c r="M4895" s="4">
        <v>0.39652777777777781</v>
      </c>
      <c r="N4895" s="5">
        <v>1.2999999999999999E-2</v>
      </c>
      <c r="O4895" s="5">
        <v>4.7E-2</v>
      </c>
      <c r="P4895" s="5">
        <v>3.6976100000000001</v>
      </c>
      <c r="Q4895" s="5">
        <v>3.3000000000000002E-2</v>
      </c>
      <c r="R4895" s="5">
        <v>3.3000000000000002E-2</v>
      </c>
      <c r="S4895" s="5">
        <v>3.3000000000000002E-2</v>
      </c>
      <c r="T4895" s="5">
        <v>3.3000000000000002E-2</v>
      </c>
    </row>
    <row r="4896" spans="12:20" x14ac:dyDescent="0.5">
      <c r="L4896" s="8">
        <v>43742</v>
      </c>
      <c r="M4896" s="4">
        <v>0.3972222222222222</v>
      </c>
      <c r="N4896" s="5">
        <v>1.2999999999999999E-2</v>
      </c>
      <c r="O4896" s="5">
        <v>4.7E-2</v>
      </c>
      <c r="P4896" s="5">
        <v>3.6948300000000001</v>
      </c>
      <c r="Q4896" s="5">
        <v>3.3000000000000002E-2</v>
      </c>
      <c r="R4896" s="5">
        <v>3.3000000000000002E-2</v>
      </c>
      <c r="S4896" s="5">
        <v>3.3000000000000002E-2</v>
      </c>
      <c r="T4896" s="5">
        <v>3.3000000000000002E-2</v>
      </c>
    </row>
    <row r="4897" spans="12:20" x14ac:dyDescent="0.5">
      <c r="L4897" s="8">
        <v>43742</v>
      </c>
      <c r="M4897" s="4">
        <v>0.3979166666666667</v>
      </c>
      <c r="N4897" s="5">
        <v>1.2999999999999999E-2</v>
      </c>
      <c r="O4897" s="5">
        <v>4.7E-2</v>
      </c>
      <c r="P4897" s="5">
        <v>3.6984299999999997</v>
      </c>
      <c r="Q4897" s="5">
        <v>3.3000000000000002E-2</v>
      </c>
      <c r="R4897" s="5">
        <v>3.3000000000000002E-2</v>
      </c>
      <c r="S4897" s="5">
        <v>3.3000000000000002E-2</v>
      </c>
      <c r="T4897" s="5">
        <v>3.3000000000000002E-2</v>
      </c>
    </row>
    <row r="4898" spans="12:20" x14ac:dyDescent="0.5">
      <c r="L4898" s="8">
        <v>43742</v>
      </c>
      <c r="M4898" s="4">
        <v>0.39861111111111108</v>
      </c>
      <c r="N4898" s="5">
        <v>1.2999999999999999E-2</v>
      </c>
      <c r="O4898" s="5">
        <v>4.7E-2</v>
      </c>
      <c r="P4898" s="5">
        <v>3.6797399999999998</v>
      </c>
      <c r="Q4898" s="5">
        <v>3.3000000000000002E-2</v>
      </c>
      <c r="R4898" s="5">
        <v>3.3000000000000002E-2</v>
      </c>
      <c r="S4898" s="5">
        <v>3.3000000000000002E-2</v>
      </c>
      <c r="T4898" s="5">
        <v>3.3000000000000002E-2</v>
      </c>
    </row>
    <row r="4899" spans="12:20" x14ac:dyDescent="0.5">
      <c r="L4899" s="8">
        <v>43742</v>
      </c>
      <c r="M4899" s="4">
        <v>0.39930555555555558</v>
      </c>
      <c r="N4899" s="5">
        <v>1.2999999999999999E-2</v>
      </c>
      <c r="O4899" s="5">
        <v>4.7E-2</v>
      </c>
      <c r="P4899" s="5">
        <v>3.6946099999999999</v>
      </c>
      <c r="Q4899" s="5">
        <v>3.3000000000000002E-2</v>
      </c>
      <c r="R4899" s="5">
        <v>3.3000000000000002E-2</v>
      </c>
      <c r="S4899" s="5">
        <v>3.3000000000000002E-2</v>
      </c>
      <c r="T4899" s="5">
        <v>3.3000000000000002E-2</v>
      </c>
    </row>
    <row r="4900" spans="12:20" x14ac:dyDescent="0.5">
      <c r="L4900" s="8">
        <v>43742</v>
      </c>
      <c r="M4900" s="4">
        <v>0.39999999999999997</v>
      </c>
      <c r="N4900" s="5">
        <v>1.2999999999999999E-2</v>
      </c>
      <c r="O4900" s="5">
        <v>4.7E-2</v>
      </c>
      <c r="P4900" s="5">
        <v>3.6914199999999999</v>
      </c>
      <c r="Q4900" s="5">
        <v>3.3000000000000002E-2</v>
      </c>
      <c r="R4900" s="5">
        <v>3.3000000000000002E-2</v>
      </c>
      <c r="S4900" s="5">
        <v>3.3000000000000002E-2</v>
      </c>
      <c r="T4900" s="5">
        <v>3.3000000000000002E-2</v>
      </c>
    </row>
    <row r="4901" spans="12:20" x14ac:dyDescent="0.5">
      <c r="L4901" s="8">
        <v>43742</v>
      </c>
      <c r="M4901" s="4">
        <v>0.40069444444444446</v>
      </c>
      <c r="N4901" s="5">
        <v>1.2999999999999999E-2</v>
      </c>
      <c r="O4901" s="5">
        <v>4.7E-2</v>
      </c>
      <c r="P4901" s="5">
        <v>3.68865</v>
      </c>
      <c r="Q4901" s="5">
        <v>3.3000000000000002E-2</v>
      </c>
      <c r="R4901" s="5">
        <v>3.3000000000000002E-2</v>
      </c>
      <c r="S4901" s="5">
        <v>3.3000000000000002E-2</v>
      </c>
      <c r="T4901" s="5">
        <v>3.3000000000000002E-2</v>
      </c>
    </row>
    <row r="4902" spans="12:20" x14ac:dyDescent="0.5">
      <c r="L4902" s="8">
        <v>43742</v>
      </c>
      <c r="M4902" s="4">
        <v>0.40138888888888885</v>
      </c>
      <c r="N4902" s="5">
        <v>1.2999999999999999E-2</v>
      </c>
      <c r="O4902" s="5">
        <v>4.7E-2</v>
      </c>
      <c r="P4902" s="5">
        <v>3.6853699999999998</v>
      </c>
      <c r="Q4902" s="5">
        <v>3.3000000000000002E-2</v>
      </c>
      <c r="R4902" s="5">
        <v>3.3000000000000002E-2</v>
      </c>
      <c r="S4902" s="5">
        <v>3.3000000000000002E-2</v>
      </c>
      <c r="T4902" s="5">
        <v>3.3000000000000002E-2</v>
      </c>
    </row>
    <row r="4903" spans="12:20" x14ac:dyDescent="0.5">
      <c r="L4903" s="8">
        <v>43742</v>
      </c>
      <c r="M4903" s="4">
        <v>0.40208333333333335</v>
      </c>
      <c r="N4903" s="5">
        <v>1.2999999999999999E-2</v>
      </c>
      <c r="O4903" s="5">
        <v>4.7E-2</v>
      </c>
      <c r="P4903" s="5">
        <v>3.7090300000000003</v>
      </c>
      <c r="Q4903" s="5">
        <v>3.3000000000000002E-2</v>
      </c>
      <c r="R4903" s="5">
        <v>3.3000000000000002E-2</v>
      </c>
      <c r="S4903" s="5">
        <v>3.3000000000000002E-2</v>
      </c>
      <c r="T4903" s="5">
        <v>3.3000000000000002E-2</v>
      </c>
    </row>
    <row r="4904" spans="12:20" x14ac:dyDescent="0.5">
      <c r="L4904" s="8">
        <v>43742</v>
      </c>
      <c r="M4904" s="4">
        <v>0.40277777777777773</v>
      </c>
      <c r="N4904" s="5">
        <v>1.2999999999999999E-2</v>
      </c>
      <c r="O4904" s="5">
        <v>4.7E-2</v>
      </c>
      <c r="P4904" s="5">
        <v>3.70011</v>
      </c>
      <c r="Q4904" s="5">
        <v>3.3000000000000002E-2</v>
      </c>
      <c r="R4904" s="5">
        <v>3.3000000000000002E-2</v>
      </c>
      <c r="S4904" s="5">
        <v>3.3000000000000002E-2</v>
      </c>
      <c r="T4904" s="5">
        <v>3.3000000000000002E-2</v>
      </c>
    </row>
  </sheetData>
  <mergeCells count="1">
    <mergeCell ref="N2:T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2020-08-06T18:56:11Z</dcterms:created>
  <dcterms:modified xsi:type="dcterms:W3CDTF">2020-08-06T19:08:00Z</dcterms:modified>
</cp:coreProperties>
</file>