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hOo\Desktop\"/>
    </mc:Choice>
  </mc:AlternateContent>
  <xr:revisionPtr revIDLastSave="0" documentId="8_{F749613E-814F-4FEE-AA12-23E918C4A42B}" xr6:coauthVersionLast="47" xr6:coauthVersionMax="47" xr10:uidLastSave="{00000000-0000-0000-0000-000000000000}"/>
  <bookViews>
    <workbookView xWindow="-120" yWindow="-120" windowWidth="20730" windowHeight="11040" xr2:uid="{D2BE7208-9243-4AF9-9752-5C55EB0B6807}"/>
  </bookViews>
  <sheets>
    <sheet name="Sheet1" sheetId="1" r:id="rId1"/>
  </sheets>
  <calcPr calcId="191029"/>
  <pivotCaches>
    <pivotCache cacheId="4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<sst xmlns="http://schemas.openxmlformats.org/spreadsheetml/2006/main" count="10" uniqueCount="9">
  <si>
    <t>Sum of Costs</t>
  </si>
  <si>
    <t>Column Labels</t>
  </si>
  <si>
    <t>Row Labels</t>
  </si>
  <si>
    <t>น็อคดาวน์</t>
  </si>
  <si>
    <t>เฟอร์นิเจอร์</t>
  </si>
  <si>
    <t>Grand Total</t>
  </si>
  <si>
    <t>February,2022</t>
  </si>
  <si>
    <t>January,2022</t>
  </si>
  <si>
    <t>March,2022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</si>
</sst>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[Chart.xlsx]Sheet1!PivotTable12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Sheet1!$B$1:$B$2</c:f>
              <c:strCache>
                <c:ptCount val="1"/>
                <c:pt idx="0">
                  <c:v>น็อคดาวน์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Sheet1!$A$3:$A$6</c:f>
              <c:strCache>
                <c:ptCount val="3"/>
                <c:pt idx="0">
                  <c:v>February,2022</c:v>
                </c:pt>
                <c:pt idx="1">
                  <c:v>January,2022</c:v>
                </c:pt>
                <c:pt idx="2">
                  <c:v>March,2022</c:v>
                </c:pt>
              </c:strCache>
            </c:strRef>
          </c:cat>
          <c:val>
            <c:numRef>
              <c:f>Sheet1!$B$3:$B$6</c:f>
              <c:numCache>
                <c:formatCode>General</c:formatCode>
                <c:ptCount val="3"/>
                <c:pt idx="0">
                  <c:v>2344811</c:v>
                </c:pt>
                <c:pt idx="1">
                  <c:v>1674420</c:v>
                </c:pt>
                <c:pt idx="2">
                  <c:v>2865921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6-4601-8C64-65A4C93D01C9}"/>
            </c:ext>
          </c:extLst>
        </c:ser>
        <c:ser>
          <c:idx val="1"/>
          <c:order val="1"/>
          <c:tx>
            <c:strRef>
              <c:f>Sheet1!$C$1:$C$2</c:f>
              <c:strCache>
                <c:ptCount val="1"/>
                <c:pt idx="0">
                  <c:v>เฟอร์นิเจอร์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Sheet1!$A$3:$A$6</c:f>
              <c:strCache>
                <c:ptCount val="3"/>
                <c:pt idx="0">
                  <c:v>February,2022</c:v>
                </c:pt>
                <c:pt idx="1">
                  <c:v>January,2022</c:v>
                </c:pt>
                <c:pt idx="2">
                  <c:v>March,2022</c:v>
                </c:pt>
              </c:strCache>
            </c:strRef>
          </c:cat>
          <c:val>
            <c:numRef>
              <c:f>Sheet1!$C$3:$C$6</c:f>
              <c:numCache>
                <c:formatCode>General</c:formatCode>
                <c:ptCount val="3"/>
                <c:pt idx="0">
                  <c:v>1149496</c:v>
                </c:pt>
                <c:pt idx="1">
                  <c:v>958416</c:v>
                </c:pt>
                <c:pt idx="2">
                  <c:v>1663227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B6-4601-8C64-65A4C93D01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53247616"/>
        <c:axId val="1053253024"/>
      </c:barChart>
      <c:catAx>
        <c:axId val="1053247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3253024"/>
        <c:crosses val="autoZero"/>
        <c:auto val="1"/>
        <c:lblAlgn val="ctr"/>
        <c:lblOffset val="100"/>
        <c:noMultiLvlLbl val="0"/>
      </c:catAx>
      <c:valAx>
        <c:axId val="105325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3247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0</xdr:row>
      <xdr:rowOff>52387</xdr:rowOff>
    </xdr:from>
    <xdr:to>
      <xdr:col>11</xdr:col>
      <xdr:colOff>390525</xdr:colOff>
      <xdr:row>14</xdr:row>
      <xdr:rowOff>128587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E42F1A5-0ACA-4EC6-A480-647DBF6A46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New_Dashboard-HR(Marco)+++++++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hOo" refreshedDate="44678.364138541663" createdVersion="7" refreshedVersion="7" minRefreshableVersion="3" recordCount="6" xr:uid="{06FB4E95-5DEA-4AE9-8EDA-7AB2414085AC}">
  <cacheSource type="worksheet">
    <worksheetSource ref="A31:C37" sheet="Ana" r:id="rId2"/>
  </cacheSource>
  <cacheFields count="3">
    <cacheField name="Months" numFmtId="0">
      <sharedItems count="3">
        <s v="January,2022"/>
        <s v="February,2022"/>
        <s v="March,2022"/>
      </sharedItems>
    </cacheField>
    <cacheField name="Department" numFmtId="0">
      <sharedItems count="2">
        <s v="เฟอร์นิเจอร์"/>
        <s v="น็อคดาวน์"/>
      </sharedItems>
    </cacheField>
    <cacheField name="Costs" numFmtId="164">
      <sharedItems containsSemiMixedTypes="0" containsString="0" containsNumber="1" containsInteger="1" minValue="958416" maxValue="2865921" count="6">
        <n v="958416"/>
        <n v="1674420"/>
        <n v="1149496"/>
        <n v="2344811"/>
        <n v="1663227"/>
        <n v="286592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</r>
  <r>
    <x v="0"/>
    <x v="1"/>
    <x v="1"/>
  </r>
  <r>
    <x v="1"/>
    <x v="0"/>
    <x v="2"/>
  </r>
  <r>
    <x v="1"/>
    <x v="1"/>
    <x v="3"/>
  </r>
  <r>
    <x v="2"/>
    <x v="0"/>
    <x v="4"/>
  </r>
  <r>
    <x v="2"/>
    <x v="1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3B310EA-6E91-4B19-AD95-649108D8340A}" name="PivotTable12" cacheId="48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 chartFormat="4">
  <location ref="A1:D6" firstHeaderRow="1" firstDataRow="2" firstDataCol="1"/>
  <pivotFields count="3">
    <pivotField axis="axisRow" showAll="0">
      <items count="4">
        <item x="1"/>
        <item x="0"/>
        <item x="2"/>
        <item t="default"/>
      </items>
    </pivotField>
    <pivotField axis="axisCol" showAll="0">
      <items count="3">
        <item x="1"/>
        <item x="0"/>
        <item t="default"/>
      </items>
    </pivotField>
    <pivotField dataField="1" numFmtId="164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um of Costs" fld="2" baseField="0" baseItem="0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F55C0-6E04-4E0F-B736-B7F898AF62B8}">
  <dimension ref="A1:D6"/>
  <sheetViews>
    <sheetView tabSelected="1" workbookViewId="0">
      <selection activeCell="N14" sqref="N14"/>
    </sheetView>
  </sheetViews>
  <sheetFormatPr defaultRowHeight="15"/>
  <sheetData>
    <row r="1" spans="1:4">
      <c r="A1" s="2" t="s">
        <v>0</v>
      </c>
      <c r="B1" s="2" t="s">
        <v>1</v>
      </c>
    </row>
    <row r="2" spans="1:4">
      <c r="A2" s="2" t="s">
        <v>2</v>
      </c>
      <c r="B2" t="s">
        <v>3</v>
      </c>
      <c r="C2" t="s">
        <v>4</v>
      </c>
      <c r="D2" t="s">
        <v>5</v>
      </c>
    </row>
    <row r="3" spans="1:4">
      <c r="A3" s="1" t="s">
        <v>6</v>
      </c>
      <c r="B3">
        <v>2344811</v>
      </c>
      <c r="C3">
        <v>1149496</v>
      </c>
      <c r="D3">
        <v>3494307</v>
      </c>
    </row>
    <row r="4" spans="1:4">
      <c r="A4" s="1" t="s">
        <v>7</v>
      </c>
      <c r="B4">
        <v>1674420</v>
      </c>
      <c r="C4">
        <v>958416</v>
      </c>
      <c r="D4">
        <v>2632836</v>
      </c>
    </row>
    <row r="5" spans="1:4">
      <c r="A5" s="1" t="s">
        <v>8</v>
      </c>
      <c r="B5">
        <v>2865921</v>
      </c>
      <c r="C5">
        <v>1663227</v>
      </c>
      <c r="D5">
        <v>4529148</v>
      </c>
    </row>
    <row r="6" spans="1:4">
      <c r="A6" s="1" t="s">
        <v>5</v>
      </c>
      <c r="B6">
        <v>6885152</v>
      </c>
      <c r="C6">
        <v>3771139</v>
      </c>
      <c r="D6">
        <v>10656291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2022-04-27T01:56:08Z</dcterms:created>
  <dcterms:modified xsi:type="dcterms:W3CDTF">2022-04-27T01:56:41Z</dcterms:modified>
</cp:coreProperties>
</file>